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defaultThemeVersion="166925"/>
  <mc:AlternateContent xmlns:mc="http://schemas.openxmlformats.org/markup-compatibility/2006">
    <mc:Choice Requires="x15">
      <x15ac:absPath xmlns:x15ac="http://schemas.microsoft.com/office/spreadsheetml/2010/11/ac" url="C:\Users\user\Desktop\"/>
    </mc:Choice>
  </mc:AlternateContent>
  <xr:revisionPtr revIDLastSave="0" documentId="13_ncr:1_{17381272-9065-497C-A6D5-43C9F47E3E6E}" xr6:coauthVersionLast="47" xr6:coauthVersionMax="47" xr10:uidLastSave="{00000000-0000-0000-0000-000000000000}"/>
  <bookViews>
    <workbookView xWindow="-108" yWindow="-108" windowWidth="23256" windowHeight="12456" firstSheet="2" activeTab="7" xr2:uid="{BA609ACE-CB3E-4AF0-A123-419C93DF28D5}"/>
  </bookViews>
  <sheets>
    <sheet name="SEO Selfpase project 1" sheetId="1" r:id="rId1"/>
    <sheet name="Google Ad Keywors" sheetId="6" r:id="rId2"/>
    <sheet name="Top Keywords &amp; Page URL" sheetId="2" r:id="rId3"/>
    <sheet name="Tags &amp; Meta." sheetId="3" r:id="rId4"/>
    <sheet name="Alt Tag" sheetId="5" r:id="rId5"/>
    <sheet name="Internal Link - Blog" sheetId="7" r:id="rId6"/>
    <sheet name="Guest Blog" sheetId="8" r:id="rId7"/>
    <sheet name="Backlink" sheetId="9" r:id="rId8"/>
  </sheets>
  <definedNames>
    <definedName name="_xlnm._FilterDatabase" localSheetId="1" hidden="1">'Google Ad Keywors'!$A$17:$D$3361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4" i="7" l="1"/>
  <c r="H4" i="7"/>
  <c r="J3" i="7"/>
  <c r="H3" i="7"/>
  <c r="I27" i="3"/>
  <c r="I26" i="3"/>
  <c r="I25" i="3"/>
  <c r="I24" i="3"/>
  <c r="I23" i="3"/>
  <c r="I22" i="3"/>
  <c r="I21" i="3"/>
  <c r="I20" i="3"/>
  <c r="I19" i="3"/>
  <c r="I18" i="3"/>
  <c r="I17" i="3"/>
  <c r="I16" i="3"/>
  <c r="I15" i="3"/>
  <c r="I14" i="3"/>
  <c r="I13" i="3"/>
  <c r="I12" i="3"/>
  <c r="I11" i="3"/>
  <c r="I10" i="3"/>
  <c r="I9" i="3"/>
  <c r="I8" i="3"/>
  <c r="G27" i="3"/>
  <c r="G26" i="3"/>
  <c r="G25" i="3"/>
  <c r="G24" i="3"/>
  <c r="G23" i="3"/>
  <c r="G22" i="3"/>
  <c r="G21" i="3"/>
  <c r="G20" i="3"/>
  <c r="G19" i="3"/>
  <c r="G18" i="3"/>
  <c r="G17" i="3"/>
  <c r="G16" i="3"/>
  <c r="G15" i="3"/>
  <c r="G14" i="3"/>
  <c r="G13" i="3"/>
  <c r="G12" i="3"/>
  <c r="G11" i="3"/>
  <c r="G10" i="3"/>
  <c r="G9" i="3"/>
  <c r="G8" i="3"/>
</calcChain>
</file>

<file path=xl/sharedStrings.xml><?xml version="1.0" encoding="utf-8"?>
<sst xmlns="http://schemas.openxmlformats.org/spreadsheetml/2006/main" count="4087" uniqueCount="3553">
  <si>
    <t>Sky Asia Tours</t>
  </si>
  <si>
    <t xml:space="preserve">Business Name: </t>
  </si>
  <si>
    <t>Business Type:</t>
  </si>
  <si>
    <t>Travel, Leisure tours, Unique experiences, and Luxury travel</t>
  </si>
  <si>
    <t>Problem Statement</t>
  </si>
  <si>
    <r>
      <t xml:space="preserve">Sky Asia’s objective was to be the undisputed leader when it comes to </t>
    </r>
    <r>
      <rPr>
        <sz val="11"/>
        <color rgb="FFFF0000"/>
        <rFont val="Calibri"/>
        <family val="2"/>
        <scheme val="minor"/>
      </rPr>
      <t>travels in India and neighbouring countries including Nepal, Bhutan, Tibet, and Sri Lanka.</t>
    </r>
    <r>
      <rPr>
        <sz val="11"/>
        <color theme="1"/>
        <rFont val="Calibri"/>
        <family val="2"/>
        <scheme val="minor"/>
      </rPr>
      <t xml:space="preserve"> However, the travel space is very competitive and it is difficult to maintain prominence in the digital realm. They have a pretty decent website, but that alone is not enough to consistently </t>
    </r>
    <r>
      <rPr>
        <sz val="11"/>
        <color rgb="FFFF0000"/>
        <rFont val="Calibri"/>
        <family val="2"/>
        <scheme val="minor"/>
      </rPr>
      <t>rank high on search engines globally</t>
    </r>
    <r>
      <rPr>
        <sz val="11"/>
        <color theme="1"/>
        <rFont val="Calibri"/>
        <family val="2"/>
        <scheme val="minor"/>
      </rPr>
      <t>. To help them achieve their goal, they hired a digital marketing expert, which is you!</t>
    </r>
  </si>
  <si>
    <t>Rank high on search engines globally</t>
  </si>
  <si>
    <t>Travels in India and neighbouring countries including Nepal, Bhutan, Tibet, and Sri Lanka.</t>
  </si>
  <si>
    <t>Keywords</t>
  </si>
  <si>
    <t>Keywords Hint</t>
  </si>
  <si>
    <t xml:space="preserve">Keyword Inputs / Primary Keywords : </t>
  </si>
  <si>
    <t>Source : Google Ads - Keyword Planner :</t>
  </si>
  <si>
    <t>No. of Searches</t>
  </si>
  <si>
    <t>nepal tour package</t>
  </si>
  <si>
    <t>travel agency delhi</t>
  </si>
  <si>
    <t>tour packages from goa</t>
  </si>
  <si>
    <t>tours and travels in india</t>
  </si>
  <si>
    <t>luxury travel</t>
  </si>
  <si>
    <t>travel to bhutan</t>
  </si>
  <si>
    <t>best travel agency in india</t>
  </si>
  <si>
    <t>tour packages from bangalore</t>
  </si>
  <si>
    <t>travel companies in india</t>
  </si>
  <si>
    <t>family holiday packages in india</t>
  </si>
  <si>
    <r>
      <t>Top Keywords :</t>
    </r>
    <r>
      <rPr>
        <b/>
        <sz val="11"/>
        <color theme="4" tint="-0.249977111117893"/>
        <rFont val="Calibri"/>
        <family val="2"/>
        <scheme val="minor"/>
      </rPr>
      <t xml:space="preserve"> Short-Tail</t>
    </r>
  </si>
  <si>
    <r>
      <t xml:space="preserve">Top Keywords : </t>
    </r>
    <r>
      <rPr>
        <b/>
        <sz val="11"/>
        <color theme="4" tint="-0.249977111117893"/>
        <rFont val="Calibri"/>
        <family val="2"/>
        <scheme val="minor"/>
      </rPr>
      <t>Long -Tail</t>
    </r>
  </si>
  <si>
    <t>best travel agency in india for international tours</t>
  </si>
  <si>
    <t>cheapest tour packages from chennai</t>
  </si>
  <si>
    <t>gujarat tour packages from bangalore</t>
  </si>
  <si>
    <t>solo travel india female packages</t>
  </si>
  <si>
    <t>shimla kullu manali tour package from pune</t>
  </si>
  <si>
    <t>international trips under 40k from india</t>
  </si>
  <si>
    <t>darjeeling gangtok tour package cost for couple</t>
  </si>
  <si>
    <t>goa tour packages from ahmedabad for couple</t>
  </si>
  <si>
    <t>sri lanka tour packages from ahmedabad</t>
  </si>
  <si>
    <t>shimla manali tour package from ahmedabad price</t>
  </si>
  <si>
    <t>Keyword Stats 2023-04-14 at 10_02_54</t>
  </si>
  <si>
    <t>April 1, 2022 - March 31, 2023</t>
  </si>
  <si>
    <t>Primary Keywords Input</t>
  </si>
  <si>
    <t>Tours and Travels in India</t>
  </si>
  <si>
    <t>Leisure tours</t>
  </si>
  <si>
    <t>Unique Experiences</t>
  </si>
  <si>
    <t>Luxury Travel</t>
  </si>
  <si>
    <t>Travels in India</t>
  </si>
  <si>
    <t>Travel to Nepal</t>
  </si>
  <si>
    <t>Travel to Bhutan</t>
  </si>
  <si>
    <t>travel to srilanka</t>
  </si>
  <si>
    <t>travel to tibet</t>
  </si>
  <si>
    <t>Keyword</t>
  </si>
  <si>
    <t>Avg. monthly searches</t>
  </si>
  <si>
    <t>Three month change</t>
  </si>
  <si>
    <t>YoY change</t>
  </si>
  <si>
    <t>Top Keyword Selected</t>
  </si>
  <si>
    <t>Intent Type</t>
  </si>
  <si>
    <t>visit places mumbai</t>
  </si>
  <si>
    <t>best places to visit in India</t>
  </si>
  <si>
    <t>places to visit in India</t>
  </si>
  <si>
    <t>tourist places in India</t>
  </si>
  <si>
    <t>Bhutan tourism</t>
  </si>
  <si>
    <t>best tourist places in India</t>
  </si>
  <si>
    <t>India tour</t>
  </si>
  <si>
    <t>nepal tourist places</t>
  </si>
  <si>
    <t>places to visit in nepal</t>
  </si>
  <si>
    <t>Selected</t>
  </si>
  <si>
    <t>Commercial</t>
  </si>
  <si>
    <t>best places to visit in december in india</t>
  </si>
  <si>
    <t>south india tourist places</t>
  </si>
  <si>
    <t>places to visit in december in india</t>
  </si>
  <si>
    <t>best visiting places in delhi</t>
  </si>
  <si>
    <t>nepal tourists</t>
  </si>
  <si>
    <t>travel to india</t>
  </si>
  <si>
    <t>top 10 tourist places in india</t>
  </si>
  <si>
    <t>best places to visit in summer in india</t>
  </si>
  <si>
    <t>nepal tour</t>
  </si>
  <si>
    <t>top 10 places to visit in india</t>
  </si>
  <si>
    <t>bhutan tour packages</t>
  </si>
  <si>
    <t>25 tourist places in india</t>
  </si>
  <si>
    <t>best places to visit in south india</t>
  </si>
  <si>
    <t>places to visit in north india</t>
  </si>
  <si>
    <t>places to visit in sri lanka</t>
  </si>
  <si>
    <t>sri lanka tour package</t>
  </si>
  <si>
    <t>bhutan tour</t>
  </si>
  <si>
    <t>nepal places to visit</t>
  </si>
  <si>
    <t>all india tour packages</t>
  </si>
  <si>
    <t>india tour packages</t>
  </si>
  <si>
    <t>north india tourist places</t>
  </si>
  <si>
    <t>sri lanka tourist places</t>
  </si>
  <si>
    <t>north east tour packages</t>
  </si>
  <si>
    <t>tour packages from chennai</t>
  </si>
  <si>
    <t>places to visit in gulmarg</t>
  </si>
  <si>
    <t>kathmandu tourist places</t>
  </si>
  <si>
    <t>places to visit in pokhara</t>
  </si>
  <si>
    <t>north india tour packages</t>
  </si>
  <si>
    <t>top 5 tourist places in india</t>
  </si>
  <si>
    <t>solo trip in india</t>
  </si>
  <si>
    <t>best month to visit goa</t>
  </si>
  <si>
    <t>sri lanka tours</t>
  </si>
  <si>
    <t>tour packages from ahmedabad</t>
  </si>
  <si>
    <t>top tourist places in india</t>
  </si>
  <si>
    <t>holiday packages in india</t>
  </si>
  <si>
    <t>nepal trip</t>
  </si>
  <si>
    <t>mumbai tour package</t>
  </si>
  <si>
    <t>best tourist places in south india</t>
  </si>
  <si>
    <t>bhutan trip</t>
  </si>
  <si>
    <t>sri lanka tour</t>
  </si>
  <si>
    <t>best international tour operators in india</t>
  </si>
  <si>
    <t>holiday destinations in india</t>
  </si>
  <si>
    <t>delhi to manali tour package</t>
  </si>
  <si>
    <t>best places to visit in nepal</t>
  </si>
  <si>
    <t>andaman tour package from kolkata</t>
  </si>
  <si>
    <t>famous tourist places in india</t>
  </si>
  <si>
    <t>best holiday destinations in india</t>
  </si>
  <si>
    <t>delhi agra tour package</t>
  </si>
  <si>
    <t>manali tour package from mumbai</t>
  </si>
  <si>
    <t>tour packages from delhi</t>
  </si>
  <si>
    <t>top places to visit in india</t>
  </si>
  <si>
    <t>tour and travels delhi</t>
  </si>
  <si>
    <t>masuri trip</t>
  </si>
  <si>
    <t>tourist destination in india</t>
  </si>
  <si>
    <t>best places to visit in north india</t>
  </si>
  <si>
    <t>hyderabad city tour</t>
  </si>
  <si>
    <t>shimla manali tour package from delhi</t>
  </si>
  <si>
    <t>all india tour packages prices</t>
  </si>
  <si>
    <t>places to travel in india</t>
  </si>
  <si>
    <t>tours and travels mumbai</t>
  </si>
  <si>
    <t>europe tour packages from mumbai</t>
  </si>
  <si>
    <t>india trip</t>
  </si>
  <si>
    <t>tour packages from hyderabad</t>
  </si>
  <si>
    <t>travel agency bangalore</t>
  </si>
  <si>
    <t>kullu manali tour package from mumbai</t>
  </si>
  <si>
    <t>goa tour package from delhi</t>
  </si>
  <si>
    <t>best tour packages in india</t>
  </si>
  <si>
    <t>places to visit in delhi ncr</t>
  </si>
  <si>
    <t>cheapest places to visit in india</t>
  </si>
  <si>
    <t>solo trip from delhi</t>
  </si>
  <si>
    <t>world tour packages from india</t>
  </si>
  <si>
    <t>kullu manali tour package from pune</t>
  </si>
  <si>
    <t>best places to travel in india</t>
  </si>
  <si>
    <t>cheapest ladakh tour package</t>
  </si>
  <si>
    <t>bhutan packages</t>
  </si>
  <si>
    <t>cheapest foreign tour packages from india</t>
  </si>
  <si>
    <t>summer vacation in india</t>
  </si>
  <si>
    <t>summer vacation places in india</t>
  </si>
  <si>
    <t>europe trip from india</t>
  </si>
  <si>
    <t>shimla tour package from delhi</t>
  </si>
  <si>
    <t>cheapest foreign trip from india</t>
  </si>
  <si>
    <t>best places for solo trip in india</t>
  </si>
  <si>
    <t>vacation places in india</t>
  </si>
  <si>
    <t>international trips from india</t>
  </si>
  <si>
    <t>manali trip package from delhi</t>
  </si>
  <si>
    <t>best places to visit in india with family</t>
  </si>
  <si>
    <t>going to delhi</t>
  </si>
  <si>
    <t>best place for 3 days trip in india</t>
  </si>
  <si>
    <t>goa tour package from mumbai</t>
  </si>
  <si>
    <t>places to visit in varanasi for couples</t>
  </si>
  <si>
    <t>travel destinations in india</t>
  </si>
  <si>
    <t>goa tour packages for 4 person</t>
  </si>
  <si>
    <t>kullu manali tour package from delhi</t>
  </si>
  <si>
    <t>summer tourist places in india</t>
  </si>
  <si>
    <t>best travel agency in bangalore</t>
  </si>
  <si>
    <t>bharat travels</t>
  </si>
  <si>
    <t>best tours and travels in india</t>
  </si>
  <si>
    <t>rajasthan tour packages from pune</t>
  </si>
  <si>
    <t>leh ladakh tour packages from mumbai</t>
  </si>
  <si>
    <t>north india tour</t>
  </si>
  <si>
    <t>best travel agency in delhi</t>
  </si>
  <si>
    <t>tour packages from pune</t>
  </si>
  <si>
    <t>family tour packages from chennai</t>
  </si>
  <si>
    <t>north east india tour packages</t>
  </si>
  <si>
    <t>jaipur tour package for family for 3 days</t>
  </si>
  <si>
    <t>3 days trip in india</t>
  </si>
  <si>
    <t>places to visit in orchha</t>
  </si>
  <si>
    <t>travel agency in india</t>
  </si>
  <si>
    <t>rajasthan tour packages from mumbai</t>
  </si>
  <si>
    <t>hotel green orchid pahalgam</t>
  </si>
  <si>
    <t>tours and travels in pune</t>
  </si>
  <si>
    <t>shimla manali tour package from mumbai</t>
  </si>
  <si>
    <t>family tour packages from ahmedabad</t>
  </si>
  <si>
    <t>indian travel websites</t>
  </si>
  <si>
    <t>summer destinations in india</t>
  </si>
  <si>
    <t>low budget tourist places in india</t>
  </si>
  <si>
    <t>maharashtra tour packages</t>
  </si>
  <si>
    <t>cheapest international trip from india</t>
  </si>
  <si>
    <t>nepal tour package from kolkata</t>
  </si>
  <si>
    <t>bhutan tour package from kolkata</t>
  </si>
  <si>
    <t>best vacation places in india</t>
  </si>
  <si>
    <t>andaman tour packages from mumbai</t>
  </si>
  <si>
    <t>best destinations in india</t>
  </si>
  <si>
    <t>4 days trip in india</t>
  </si>
  <si>
    <t>travel packages in india</t>
  </si>
  <si>
    <t>kathmandu visiting places</t>
  </si>
  <si>
    <t>trips in india</t>
  </si>
  <si>
    <t>delhi trip</t>
  </si>
  <si>
    <t>cheap international destinations from india</t>
  </si>
  <si>
    <t>best place for summer vacation in india</t>
  </si>
  <si>
    <t>tour packages from surat</t>
  </si>
  <si>
    <t>best city to visit in india</t>
  </si>
  <si>
    <t>10 tourist places in india</t>
  </si>
  <si>
    <t>east india tourist places</t>
  </si>
  <si>
    <t>my trip india</t>
  </si>
  <si>
    <t>golden triangle tour india</t>
  </si>
  <si>
    <t>trip planner india</t>
  </si>
  <si>
    <t>best trip places in india</t>
  </si>
  <si>
    <t>tour packages from kolkata</t>
  </si>
  <si>
    <t>short trips from delhi</t>
  </si>
  <si>
    <t>cheapest places to travel in india</t>
  </si>
  <si>
    <t>bhutan travel from india</t>
  </si>
  <si>
    <t>mumbai travel</t>
  </si>
  <si>
    <t>mumbai travel agency</t>
  </si>
  <si>
    <t>tourist places in theni</t>
  </si>
  <si>
    <t>coimbatore tour packages</t>
  </si>
  <si>
    <t>travel agency in agra</t>
  </si>
  <si>
    <t>north east tour</t>
  </si>
  <si>
    <t>3 day trip from delhi</t>
  </si>
  <si>
    <t>go to mumbai</t>
  </si>
  <si>
    <t>nepal tour package from gorakhpur</t>
  </si>
  <si>
    <t>solo travel india</t>
  </si>
  <si>
    <t>delhi travel</t>
  </si>
  <si>
    <t>tourism companies in india</t>
  </si>
  <si>
    <t>travel to goa</t>
  </si>
  <si>
    <t>places to visit south india</t>
  </si>
  <si>
    <t>go to india</t>
  </si>
  <si>
    <t>travels price in india</t>
  </si>
  <si>
    <t>europe tour packages india</t>
  </si>
  <si>
    <t>pokhara nepal tourist places</t>
  </si>
  <si>
    <t>summer visiting places in india</t>
  </si>
  <si>
    <t>tourist places in pokhara</t>
  </si>
  <si>
    <t>travel places in delhi</t>
  </si>
  <si>
    <t>trip packages from bangalore</t>
  </si>
  <si>
    <t>jaipur rajasthan tourist places</t>
  </si>
  <si>
    <t>bangalore travel</t>
  </si>
  <si>
    <t>coorg karnataka tourist places</t>
  </si>
  <si>
    <t>chennai travel</t>
  </si>
  <si>
    <t>tour and travels in agra</t>
  </si>
  <si>
    <t>go to jaipur</t>
  </si>
  <si>
    <t>cost of europe trip from india</t>
  </si>
  <si>
    <t>pune travel</t>
  </si>
  <si>
    <t>hyderabad travel</t>
  </si>
  <si>
    <t>best tourist places delhi</t>
  </si>
  <si>
    <t>north east india tour</t>
  </si>
  <si>
    <t>thailand tour packages from kolkata</t>
  </si>
  <si>
    <t>nepal kathmandu tourist places</t>
  </si>
  <si>
    <t>surat tour and travels</t>
  </si>
  <si>
    <t>delhi jaipur agra tour package</t>
  </si>
  <si>
    <t>japan package tour from india</t>
  </si>
  <si>
    <t>tours and travels in indore</t>
  </si>
  <si>
    <t>delhi kashmir tour package</t>
  </si>
  <si>
    <t>kathmandu tourist package</t>
  </si>
  <si>
    <t>india sri lanka tours</t>
  </si>
  <si>
    <t>unique experiences</t>
  </si>
  <si>
    <t>travels in india</t>
  </si>
  <si>
    <t>travel to nepal</t>
  </si>
  <si>
    <t>sri lanka travel</t>
  </si>
  <si>
    <t>sri lanka destinations</t>
  </si>
  <si>
    <t>affordable luxury travel</t>
  </si>
  <si>
    <t>visit sri lanka</t>
  </si>
  <si>
    <t>best places to visit in sri lanka</t>
  </si>
  <si>
    <t>luxury vacations</t>
  </si>
  <si>
    <t>travel agency in nepal</t>
  </si>
  <si>
    <t>visit india</t>
  </si>
  <si>
    <t>luxury travel companies</t>
  </si>
  <si>
    <t>luxury tours</t>
  </si>
  <si>
    <t>places to go in india</t>
  </si>
  <si>
    <t>visit nepal</t>
  </si>
  <si>
    <t>indian solo</t>
  </si>
  <si>
    <t>sri lanka itinerary</t>
  </si>
  <si>
    <t>top 10 places to visit in sri lanka</t>
  </si>
  <si>
    <t>sri lanka holiday packages</t>
  </si>
  <si>
    <t>sri lanka trip</t>
  </si>
  <si>
    <t>luxury travel agent</t>
  </si>
  <si>
    <t>visit bhutan</t>
  </si>
  <si>
    <t>solo trip packages india</t>
  </si>
  <si>
    <t>world tour package price from india</t>
  </si>
  <si>
    <t>nepal 7 days tour package</t>
  </si>
  <si>
    <t>top 10 tourist places in india 2020</t>
  </si>
  <si>
    <t>2 3 days trip in india</t>
  </si>
  <si>
    <t>holiday packages from delhi</t>
  </si>
  <si>
    <t>top 5 places to visit in india</t>
  </si>
  <si>
    <t>best tour operators in india</t>
  </si>
  <si>
    <t>top travel companies in india</t>
  </si>
  <si>
    <t>sri lanka safe to travel</t>
  </si>
  <si>
    <t>nepal trip cost</t>
  </si>
  <si>
    <t>best solo trip destinations in india</t>
  </si>
  <si>
    <t>top 7 tourist places in sikkim</t>
  </si>
  <si>
    <t>cheapest rajasthan tour packages</t>
  </si>
  <si>
    <t>goa trip package from delhi</t>
  </si>
  <si>
    <t>62 best tourist places in south india</t>
  </si>
  <si>
    <t>lakshadweep tour packages from mumbai</t>
  </si>
  <si>
    <t>holiday packages from bangalore</t>
  </si>
  <si>
    <t>rajasthan tour packages under 10000</t>
  </si>
  <si>
    <t>places to visit in srilanka</t>
  </si>
  <si>
    <t>luxury experiences</t>
  </si>
  <si>
    <t>leh ladakh tour packages from pune</t>
  </si>
  <si>
    <t>orchha places to visit</t>
  </si>
  <si>
    <t>places to visit for 3 days in india</t>
  </si>
  <si>
    <t>pokhara places to visit</t>
  </si>
  <si>
    <t>best summer destinations in india</t>
  </si>
  <si>
    <t>top 10 travel agency in india</t>
  </si>
  <si>
    <t>low budget tour packages in india</t>
  </si>
  <si>
    <t>5 days package tours from bangalore</t>
  </si>
  <si>
    <t>nepal tour packages from mumbai</t>
  </si>
  <si>
    <t>international tour packages from india</t>
  </si>
  <si>
    <t>family tour packages from bangalore</t>
  </si>
  <si>
    <t>srilanka tour</t>
  </si>
  <si>
    <t>top 10 travel companies in india</t>
  </si>
  <si>
    <t>holiday packages from mumbai</t>
  </si>
  <si>
    <t>andaman tour packages from pune</t>
  </si>
  <si>
    <t>bhutan travel packages</t>
  </si>
  <si>
    <t>north india tour packages from bangalore</t>
  </si>
  <si>
    <t>india vacation</t>
  </si>
  <si>
    <t>india itinerary</t>
  </si>
  <si>
    <t>best place for 4 days trip in india</t>
  </si>
  <si>
    <t>europe trip packages from india</t>
  </si>
  <si>
    <t>best places to visit in december in india for couples</t>
  </si>
  <si>
    <t>places to visit near india</t>
  </si>
  <si>
    <t>bhutan trip cost from india</t>
  </si>
  <si>
    <t>top five tourist places in jodhpur</t>
  </si>
  <si>
    <t>udupi places to visit in one day</t>
  </si>
  <si>
    <t>ladakh tour package from delhi</t>
  </si>
  <si>
    <t>travel agency in kathmandu</t>
  </si>
  <si>
    <t>international tour packages from bangalore</t>
  </si>
  <si>
    <t>cheapest tourist places in india</t>
  </si>
  <si>
    <t>bhutan trip from india</t>
  </si>
  <si>
    <t>international trips under 30k from india</t>
  </si>
  <si>
    <t>best places to go in india</t>
  </si>
  <si>
    <t>holiday to sri lanka</t>
  </si>
  <si>
    <t>uttarakhand tour packages from mumbai</t>
  </si>
  <si>
    <t>nepal trip cost from india</t>
  </si>
  <si>
    <t>mumbai tour package for family</t>
  </si>
  <si>
    <t>himachal tour packages from delhi</t>
  </si>
  <si>
    <t>hyderabad city tour packages</t>
  </si>
  <si>
    <t>all india tour and travel shimla</t>
  </si>
  <si>
    <t>tourist places near madurai within 20 kms</t>
  </si>
  <si>
    <t>kedarnath hotel booking near temple</t>
  </si>
  <si>
    <t>best places to visit in summer in south india</t>
  </si>
  <si>
    <t>nepal holiday packages</t>
  </si>
  <si>
    <t>luxury india tours</t>
  </si>
  <si>
    <t>holiday packages from hyderabad</t>
  </si>
  <si>
    <t>3 days package tours from bangalore</t>
  </si>
  <si>
    <t>workation goa</t>
  </si>
  <si>
    <t>himachal tour packages from mumbai</t>
  </si>
  <si>
    <t>budget international trips from india</t>
  </si>
  <si>
    <t>europe trip cost from india for couple</t>
  </si>
  <si>
    <t>nepal tour packages from ahmedabad</t>
  </si>
  <si>
    <t>workation in goa</t>
  </si>
  <si>
    <t>5 tourist places in india</t>
  </si>
  <si>
    <t>family trip in india</t>
  </si>
  <si>
    <t>top 10 travel agency in delhi</t>
  </si>
  <si>
    <t>international tour packages from chennai</t>
  </si>
  <si>
    <t>diwali tour packages from ahmedabad</t>
  </si>
  <si>
    <t>top ten tourist places in india</t>
  </si>
  <si>
    <t>luxury holiday packages</t>
  </si>
  <si>
    <t>travel agents in sri lanka</t>
  </si>
  <si>
    <t>places in india to visit in december</t>
  </si>
  <si>
    <t>best tourist destinations in india</t>
  </si>
  <si>
    <t>goa tour package from pune</t>
  </si>
  <si>
    <t>international tour packages from ahmedabad</t>
  </si>
  <si>
    <t>best tour and travel agency in delhi</t>
  </si>
  <si>
    <t>solo travel groups india</t>
  </si>
  <si>
    <t>andaman tour packages for couple</t>
  </si>
  <si>
    <t>low budget tourist places in south india</t>
  </si>
  <si>
    <t>hotel booking in india</t>
  </si>
  <si>
    <t>best travel company in india</t>
  </si>
  <si>
    <t>budget trips in india</t>
  </si>
  <si>
    <t>places near siliguri for one day trip</t>
  </si>
  <si>
    <t>places to visit in sissu</t>
  </si>
  <si>
    <t>best nepal tour packages</t>
  </si>
  <si>
    <t>dakshina kannada tourist places</t>
  </si>
  <si>
    <t>sri lanka safe</t>
  </si>
  <si>
    <t>places to visit in south india in december</t>
  </si>
  <si>
    <t>5 days trip in india</t>
  </si>
  <si>
    <t>nepal tour operator</t>
  </si>
  <si>
    <t>best months to visit srinagar india</t>
  </si>
  <si>
    <t>summer holiday destinations in india</t>
  </si>
  <si>
    <t>top 20 tourist places in jharkhand</t>
  </si>
  <si>
    <t>international tour packages from kolkata</t>
  </si>
  <si>
    <t>best tours and travels in mumbai</t>
  </si>
  <si>
    <t>andaman tour packages from hyderabad</t>
  </si>
  <si>
    <t>europe trip from bangalore</t>
  </si>
  <si>
    <t>star tours india</t>
  </si>
  <si>
    <t>places to visit in india with family in low budget</t>
  </si>
  <si>
    <t>north india tour packages from chennai</t>
  </si>
  <si>
    <t>kathmandu trip</t>
  </si>
  <si>
    <t>best tourist places in north india</t>
  </si>
  <si>
    <t>tour in india</t>
  </si>
  <si>
    <t>best travel agency in mumbai</t>
  </si>
  <si>
    <t>3 days tour package from mumbai</t>
  </si>
  <si>
    <t>trip places in india</t>
  </si>
  <si>
    <t>india vacation packages</t>
  </si>
  <si>
    <t>shimla kullu manali tour package from mumbai</t>
  </si>
  <si>
    <t>shimla manali tour package from pune</t>
  </si>
  <si>
    <t>best month to visit sri lanka</t>
  </si>
  <si>
    <t>places to visit in puri in 4 days</t>
  </si>
  <si>
    <t>couple tour packages from ahmedabad</t>
  </si>
  <si>
    <t>europe tour from india</t>
  </si>
  <si>
    <t>book my trip india</t>
  </si>
  <si>
    <t>places for solo trip in india</t>
  </si>
  <si>
    <t>all india tour</t>
  </si>
  <si>
    <t>tour packages from nagpur</t>
  </si>
  <si>
    <t>best place for 2 days trip in india</t>
  </si>
  <si>
    <t>europe tour packages from bangalore</t>
  </si>
  <si>
    <t>tourist places near thanjavur within 50 kms</t>
  </si>
  <si>
    <t>∞</t>
  </si>
  <si>
    <t>srilanka travel</t>
  </si>
  <si>
    <t>best international destinations from india</t>
  </si>
  <si>
    <t>family tour packages from mumbai</t>
  </si>
  <si>
    <t>manali trip package from mumbai</t>
  </si>
  <si>
    <t>tourist places in</t>
  </si>
  <si>
    <t>bhutan tour packages from mumbai</t>
  </si>
  <si>
    <t>rajasthan tour packages from delhi</t>
  </si>
  <si>
    <t>tour operators in india</t>
  </si>
  <si>
    <t>travel packages from bangalore</t>
  </si>
  <si>
    <t>north india trip</t>
  </si>
  <si>
    <t>sri lanka sightseeing</t>
  </si>
  <si>
    <t>places to visit for 4 days in india</t>
  </si>
  <si>
    <t>places to see in sri lanka</t>
  </si>
  <si>
    <t>varanasi 2 days tour package</t>
  </si>
  <si>
    <t>nepal tour package for family</t>
  </si>
  <si>
    <t>tourist places in india in december</t>
  </si>
  <si>
    <t>best travel destinations in india</t>
  </si>
  <si>
    <t>bhutan trip from delhi</t>
  </si>
  <si>
    <t>kodaikanal tourist places in tamil</t>
  </si>
  <si>
    <t>travel sites india</t>
  </si>
  <si>
    <t>darjeeling tour packages from mumbai</t>
  </si>
  <si>
    <t>2 days trip in india</t>
  </si>
  <si>
    <t>best places to visit in nepal in 3 days</t>
  </si>
  <si>
    <t>holiday packages from chennai</t>
  </si>
  <si>
    <t>places to go in december in india</t>
  </si>
  <si>
    <t>10 travel destinations in india</t>
  </si>
  <si>
    <t>nepal travel packages</t>
  </si>
  <si>
    <t>trip packages in india</t>
  </si>
  <si>
    <t>offbeat places in india</t>
  </si>
  <si>
    <t>bikaner top 5 tourist places</t>
  </si>
  <si>
    <t>sri lanka trip cost from india</t>
  </si>
  <si>
    <t>december tourist places in india</t>
  </si>
  <si>
    <t>delhi agra jaipur tour</t>
  </si>
  <si>
    <t>nepal tour package from india</t>
  </si>
  <si>
    <t>solo travel places in india</t>
  </si>
  <si>
    <t>top 10 travel destinations in india</t>
  </si>
  <si>
    <t>solo trip places in india</t>
  </si>
  <si>
    <t>balutot bakkhali</t>
  </si>
  <si>
    <t>3 4 days trip in india</t>
  </si>
  <si>
    <t>solo trip destinations in india</t>
  </si>
  <si>
    <t>sikkim tour packages from mumbai</t>
  </si>
  <si>
    <t>tour operators in bangalore</t>
  </si>
  <si>
    <t>sri lanka best places</t>
  </si>
  <si>
    <t>3 days trip in south india</t>
  </si>
  <si>
    <t>nainital tour package from delhi</t>
  </si>
  <si>
    <t>best places visit in india</t>
  </si>
  <si>
    <t>srilanka trip</t>
  </si>
  <si>
    <t>leh ladakh tour package from delhi</t>
  </si>
  <si>
    <t>international tour packages from delhi</t>
  </si>
  <si>
    <t>vacation destinations in india</t>
  </si>
  <si>
    <t>10 best places to visit in india</t>
  </si>
  <si>
    <t>best tourist places in india in december</t>
  </si>
  <si>
    <t>kedarnath trip from delhi 3 days</t>
  </si>
  <si>
    <t>uttarakhand tour packages from delhi</t>
  </si>
  <si>
    <t>east india tour packages</t>
  </si>
  <si>
    <t>foreign trip from india</t>
  </si>
  <si>
    <t>tourist places near bengaluru karnataka</t>
  </si>
  <si>
    <t>south india temple tour packages with price</t>
  </si>
  <si>
    <t>best place for family trip in india</t>
  </si>
  <si>
    <t>bhutan tourism from india</t>
  </si>
  <si>
    <t>bhutan trip cost</t>
  </si>
  <si>
    <t>best places to go in december in india</t>
  </si>
  <si>
    <t>group tours from mumbai</t>
  </si>
  <si>
    <t>places to visit in nepal for couples</t>
  </si>
  <si>
    <t>travel and tourism in india</t>
  </si>
  <si>
    <t>tourist places near gwalior within 100 kms</t>
  </si>
  <si>
    <t>low budget trip in india</t>
  </si>
  <si>
    <t>best travel agency in india for holidays</t>
  </si>
  <si>
    <t>north india places to visit</t>
  </si>
  <si>
    <t>getaway stays manali</t>
  </si>
  <si>
    <t>top travel agencies in india</t>
  </si>
  <si>
    <t>best bhutan tour packages</t>
  </si>
  <si>
    <t>delhi agra 2 days tour package</t>
  </si>
  <si>
    <t>agra travels</t>
  </si>
  <si>
    <t>delhi trip package</t>
  </si>
  <si>
    <t>one day tour near kolkata within 100 km</t>
  </si>
  <si>
    <t>bhutan tour package cost</t>
  </si>
  <si>
    <t>golden triangle india tour packages</t>
  </si>
  <si>
    <t>best family holiday destinations in india</t>
  </si>
  <si>
    <t>rishikesh travel</t>
  </si>
  <si>
    <t>lakshadweep tour packages from delhi</t>
  </si>
  <si>
    <t>indore tourist places near me</t>
  </si>
  <si>
    <t>sri lanka tour package for family</t>
  </si>
  <si>
    <t>auli tour package from delhi</t>
  </si>
  <si>
    <t>bhutan travel agency</t>
  </si>
  <si>
    <t>family tour packages from pune</t>
  </si>
  <si>
    <t>bhutan tour package from delhi</t>
  </si>
  <si>
    <t>sri lanka travel packages</t>
  </si>
  <si>
    <t>tour packages from delhi to manali</t>
  </si>
  <si>
    <t>north india tourism</t>
  </si>
  <si>
    <t>places to visit with family in india</t>
  </si>
  <si>
    <t>tourist places to visit in india</t>
  </si>
  <si>
    <t>europe trip package from bangalore</t>
  </si>
  <si>
    <t>world tour from india</t>
  </si>
  <si>
    <t>pushkar hotel booking</t>
  </si>
  <si>
    <t>best tourist places in nepal</t>
  </si>
  <si>
    <t>travel to nepal from india</t>
  </si>
  <si>
    <t>bhutan packages from delhi</t>
  </si>
  <si>
    <t>chitrakoot dham tourist places</t>
  </si>
  <si>
    <t>north east tour packages from mumbai</t>
  </si>
  <si>
    <t>shimla tour packages from mumbai</t>
  </si>
  <si>
    <t>sri lanka tourism now</t>
  </si>
  <si>
    <t>cheapest trip in india</t>
  </si>
  <si>
    <t>family tour packages from hyderabad</t>
  </si>
  <si>
    <t>shimla kullu manali tour package from delhi</t>
  </si>
  <si>
    <t>nepal tour package for couple</t>
  </si>
  <si>
    <t>sikkim tour package from delhi</t>
  </si>
  <si>
    <t>hotel adventure bhubaneswar</t>
  </si>
  <si>
    <t>travels in delhi</t>
  </si>
  <si>
    <t>travel packages from delhi</t>
  </si>
  <si>
    <t>manali tour packages from delhi for couples</t>
  </si>
  <si>
    <t>best place for solo travel in india</t>
  </si>
  <si>
    <t>diwali tour packages from vadodara</t>
  </si>
  <si>
    <t>short tour packages from mumbai</t>
  </si>
  <si>
    <t>summer trip in india</t>
  </si>
  <si>
    <t>5 days trip to north east india</t>
  </si>
  <si>
    <t>best places to visit in east india</t>
  </si>
  <si>
    <t>top tourist destinations in india</t>
  </si>
  <si>
    <t>best place for family vacation in india</t>
  </si>
  <si>
    <t>bhopal tourist places near me</t>
  </si>
  <si>
    <t>andaman tour package from delhi</t>
  </si>
  <si>
    <t>tour operators in mumbai</t>
  </si>
  <si>
    <t>bhutan travel cost</t>
  </si>
  <si>
    <t>top 10 travel agency in mumbai</t>
  </si>
  <si>
    <t>tour operators in delhi</t>
  </si>
  <si>
    <t>mumbai one day trip</t>
  </si>
  <si>
    <t>best himachal tour packages from delhi</t>
  </si>
  <si>
    <t>north india tours and travels</t>
  </si>
  <si>
    <t>travel chikmagalur</t>
  </si>
  <si>
    <t>star tours mumbai</t>
  </si>
  <si>
    <t>top 10 travel websites in india</t>
  </si>
  <si>
    <t>best place for 7 days trip in india</t>
  </si>
  <si>
    <t>short trips in india</t>
  </si>
  <si>
    <t>west india tourist places</t>
  </si>
  <si>
    <t>kathmandu tours</t>
  </si>
  <si>
    <t>places to visit for 2 days in india</t>
  </si>
  <si>
    <t>female travel groups india</t>
  </si>
  <si>
    <t>senior citizen tour packages in india</t>
  </si>
  <si>
    <t>international tour packages from mumbai</t>
  </si>
  <si>
    <t>best places to go in delhi</t>
  </si>
  <si>
    <t>family tour packages from coimbatore</t>
  </si>
  <si>
    <t>ladakh tour packages from mumbai</t>
  </si>
  <si>
    <t>srilanka tourist places</t>
  </si>
  <si>
    <t>india trip package</t>
  </si>
  <si>
    <t>all india tour and travels</t>
  </si>
  <si>
    <t>best travel websites in india</t>
  </si>
  <si>
    <t>trips around nepal</t>
  </si>
  <si>
    <t>best tour company in india</t>
  </si>
  <si>
    <t>bhutan tour packages from ahmedabad</t>
  </si>
  <si>
    <t>nepal tour package from kathmandu</t>
  </si>
  <si>
    <t>cheapest tour packages from india</t>
  </si>
  <si>
    <t>world tour cost from india</t>
  </si>
  <si>
    <t>best short trips in india</t>
  </si>
  <si>
    <t>best tour operators in bangalore</t>
  </si>
  <si>
    <t>north india tour packages with prices</t>
  </si>
  <si>
    <t>best places to travel alone female in india</t>
  </si>
  <si>
    <t>travel companies in delhi</t>
  </si>
  <si>
    <t>low budget foreign trip from india</t>
  </si>
  <si>
    <t>december places to visit in india</t>
  </si>
  <si>
    <t>4 days tour packages from bangalore</t>
  </si>
  <si>
    <t>maharashtra tour</t>
  </si>
  <si>
    <t>best trip planner india</t>
  </si>
  <si>
    <t>ooty tour package from mumbai</t>
  </si>
  <si>
    <t>lumbini places to visit</t>
  </si>
  <si>
    <t>house of stories shangarh</t>
  </si>
  <si>
    <t>places to visit in north india in december</t>
  </si>
  <si>
    <t>travel companies in mumbai</t>
  </si>
  <si>
    <t>places to visit in india for 3 days</t>
  </si>
  <si>
    <t>solo travel female packages india</t>
  </si>
  <si>
    <t>best trips in india</t>
  </si>
  <si>
    <t>seven sisters tour package</t>
  </si>
  <si>
    <t>top tourism companies in india</t>
  </si>
  <si>
    <t>solo trip packages from bangalore</t>
  </si>
  <si>
    <t>4 day trip from delhi</t>
  </si>
  <si>
    <t>north east trip packages</t>
  </si>
  <si>
    <t>best month to visit bhutan</t>
  </si>
  <si>
    <t>places near amritsar for one day trip</t>
  </si>
  <si>
    <t>solo trip to rishikesh</t>
  </si>
  <si>
    <t>mumbai city tour package</t>
  </si>
  <si>
    <t>tourist places near raipur within 150 kms</t>
  </si>
  <si>
    <t>delhi to jaipur tour package</t>
  </si>
  <si>
    <t>top 5 holiday destinations in india</t>
  </si>
  <si>
    <t>nepal tour packages from pune</t>
  </si>
  <si>
    <t>tourist places near india</t>
  </si>
  <si>
    <t>cheapest destinations from india</t>
  </si>
  <si>
    <t>rishikesh tour package from delhi</t>
  </si>
  <si>
    <t>tourist places near shimoga within 100 kms</t>
  </si>
  <si>
    <t>best tourist places in sri lanka</t>
  </si>
  <si>
    <t>nepal tour package from chennai</t>
  </si>
  <si>
    <t>places to visit in nepal in december</t>
  </si>
  <si>
    <t>world trip cost from india</t>
  </si>
  <si>
    <t>couple tourist places in india</t>
  </si>
  <si>
    <t>east sikkim tour packages</t>
  </si>
  <si>
    <t>amazing experiences</t>
  </si>
  <si>
    <t>delhi city tour package</t>
  </si>
  <si>
    <t>top ten places to visit in india</t>
  </si>
  <si>
    <t>group tour packages from mumbai</t>
  </si>
  <si>
    <t>north east travel package</t>
  </si>
  <si>
    <t>best tour operators in mumbai</t>
  </si>
  <si>
    <t>holiday packages from ahmedabad</t>
  </si>
  <si>
    <t>pokhara visiting places</t>
  </si>
  <si>
    <t>nepal tours and travels</t>
  </si>
  <si>
    <t>travel packages from hyderabad</t>
  </si>
  <si>
    <t>saurashtra tour 3 days</t>
  </si>
  <si>
    <t>delhi one day tour package</t>
  </si>
  <si>
    <t>sri lanka itinerary 7 days</t>
  </si>
  <si>
    <t>danushkodi rameswaram places to visit</t>
  </si>
  <si>
    <t>group tour packages from chennai</t>
  </si>
  <si>
    <t>kedarnath trip from pune budget</t>
  </si>
  <si>
    <t>one day tour near burdwan</t>
  </si>
  <si>
    <t>sri lanka tour packages price</t>
  </si>
  <si>
    <t>delhi sightseeing tour packages</t>
  </si>
  <si>
    <t>north east tour packages from bangalore</t>
  </si>
  <si>
    <t>east india tourism</t>
  </si>
  <si>
    <t>places to go in nepal</t>
  </si>
  <si>
    <t>royals india travel shimla</t>
  </si>
  <si>
    <t>Informational</t>
  </si>
  <si>
    <t>group tour packages from delhi</t>
  </si>
  <si>
    <t>budget places to visit in india</t>
  </si>
  <si>
    <t>tourist places near allahabad within 100 kms</t>
  </si>
  <si>
    <t>solo female travel group india</t>
  </si>
  <si>
    <t>all india trip</t>
  </si>
  <si>
    <t>darjeeling tour package from delhi</t>
  </si>
  <si>
    <t>india private tours</t>
  </si>
  <si>
    <t>one day trip from jammu</t>
  </si>
  <si>
    <t>bhutan holiday</t>
  </si>
  <si>
    <t>tourist places near bijapur within 100 kms</t>
  </si>
  <si>
    <t>jolly holidays shirdi package</t>
  </si>
  <si>
    <t>low budget places to visit in india</t>
  </si>
  <si>
    <t>group tours from pune</t>
  </si>
  <si>
    <t>nainital tour packages from mumbai</t>
  </si>
  <si>
    <t>srilanka tour package from india</t>
  </si>
  <si>
    <t>the best hotels</t>
  </si>
  <si>
    <t>honnavar trip package</t>
  </si>
  <si>
    <t>popular tourist destinations in india</t>
  </si>
  <si>
    <t>group trips from delhi</t>
  </si>
  <si>
    <t>best places in india for solo trip</t>
  </si>
  <si>
    <t>all india trip package</t>
  </si>
  <si>
    <t>kashmir tour package for 4 person</t>
  </si>
  <si>
    <t>orchha visiting places</t>
  </si>
  <si>
    <t>tourist places near bhopal within 20 km</t>
  </si>
  <si>
    <t>bhutan packages from bangalore</t>
  </si>
  <si>
    <t>tourist places in mysore within 50 kms</t>
  </si>
  <si>
    <t>delhi and agra tour package</t>
  </si>
  <si>
    <t>travel groups in india</t>
  </si>
  <si>
    <t>chandigarh to sissu</t>
  </si>
  <si>
    <t>top 6 tourist places in ladakh</t>
  </si>
  <si>
    <t>europe trip from mumbai</t>
  </si>
  <si>
    <t>sri lanka tour package from chennai</t>
  </si>
  <si>
    <t>travel destinations near delhi</t>
  </si>
  <si>
    <t>shimla tour package from delhi 2 days</t>
  </si>
  <si>
    <t>best tour and travel company in india</t>
  </si>
  <si>
    <t>south india temple tour packages</t>
  </si>
  <si>
    <t>five tourist places in himachal pradesh</t>
  </si>
  <si>
    <t>north east tour package from delhi</t>
  </si>
  <si>
    <t>city tour hyderabad</t>
  </si>
  <si>
    <t>budget tour packages from bangalore</t>
  </si>
  <si>
    <t>srilanka places</t>
  </si>
  <si>
    <t>five tourist places in india</t>
  </si>
  <si>
    <t>india best tourist places in summer</t>
  </si>
  <si>
    <t>new year trip packages india</t>
  </si>
  <si>
    <t>2 days trip from hyderabad packages</t>
  </si>
  <si>
    <t>10 places to visit in india</t>
  </si>
  <si>
    <t>himachal tour packages from pune</t>
  </si>
  <si>
    <t>raj travels delhi</t>
  </si>
  <si>
    <t>sharavathi backwaters honnavar</t>
  </si>
  <si>
    <t>all tourist places in india</t>
  </si>
  <si>
    <t>north india tour packages from hyderabad</t>
  </si>
  <si>
    <t>group tour packages from ahmedabad</t>
  </si>
  <si>
    <t>rajasthan tour packages from jaipur</t>
  </si>
  <si>
    <t>sri lanka trip cost</t>
  </si>
  <si>
    <t>europe trip from chennai</t>
  </si>
  <si>
    <t>varanasi tour package from bangalore</t>
  </si>
  <si>
    <t>2 days tour packages from ahmedabad</t>
  </si>
  <si>
    <t>best month to visit delhi</t>
  </si>
  <si>
    <t>bhutan family tour packages</t>
  </si>
  <si>
    <t>international tour packages from hyderabad</t>
  </si>
  <si>
    <t>december tour packages in india</t>
  </si>
  <si>
    <t>tourist places in india top 10</t>
  </si>
  <si>
    <t>places to visit in nagarkot</t>
  </si>
  <si>
    <t>top travel agents in delhi</t>
  </si>
  <si>
    <t>nepal tour packages from bangalore</t>
  </si>
  <si>
    <t>karnataka tourist places bangalore</t>
  </si>
  <si>
    <t>cheapest international tour from india</t>
  </si>
  <si>
    <t>shimla manali couple tour package from ahmedabad price</t>
  </si>
  <si>
    <t>tourism websites in india</t>
  </si>
  <si>
    <t>places to visit mumbai in one day</t>
  </si>
  <si>
    <t>kashmir family tour packages from mumbai</t>
  </si>
  <si>
    <t>best place for holiday in india</t>
  </si>
  <si>
    <t>pokhara tour</t>
  </si>
  <si>
    <t>hotel de l orient 18th century puducherry</t>
  </si>
  <si>
    <t>india tours packages prices</t>
  </si>
  <si>
    <t>travel tales goa</t>
  </si>
  <si>
    <t>india group tours</t>
  </si>
  <si>
    <t>nashik tourist places near me</t>
  </si>
  <si>
    <t>luxury holidays india</t>
  </si>
  <si>
    <t>south india tour packages from ahmedabad</t>
  </si>
  <si>
    <t>travel groups for young adults india</t>
  </si>
  <si>
    <t>4 5 days trip in india</t>
  </si>
  <si>
    <t>places to visit in bengaluru karnataka</t>
  </si>
  <si>
    <t>international destinations from india</t>
  </si>
  <si>
    <t>best tour packages from delhi</t>
  </si>
  <si>
    <t>india travel tours</t>
  </si>
  <si>
    <t>luxury tour packages</t>
  </si>
  <si>
    <t>places to visit for 5 days in india</t>
  </si>
  <si>
    <t>best himachal tour packages from mumbai</t>
  </si>
  <si>
    <t>travel portals in india</t>
  </si>
  <si>
    <t>north east family tour packages</t>
  </si>
  <si>
    <t>best international trip from india</t>
  </si>
  <si>
    <t>sissu places to visit</t>
  </si>
  <si>
    <t>tourist city in india</t>
  </si>
  <si>
    <t>4 days tour packages from ahmedabad</t>
  </si>
  <si>
    <t>manali tour package from delhi for 3 days</t>
  </si>
  <si>
    <t>delhi tour packages from bangalore</t>
  </si>
  <si>
    <t>diwali tour packages from surat</t>
  </si>
  <si>
    <t>cheap foreign destinations from india</t>
  </si>
  <si>
    <t>mussoorie tour package from delhi</t>
  </si>
  <si>
    <t>rajasthan tour packages from hyderabad</t>
  </si>
  <si>
    <t>north east india trip itinerary</t>
  </si>
  <si>
    <t>korea trip cost from india</t>
  </si>
  <si>
    <t>hotel in saputara under 2000</t>
  </si>
  <si>
    <t>best tour operators in delhi</t>
  </si>
  <si>
    <t>rishikesh mussoorie tour packages with price</t>
  </si>
  <si>
    <t>group tour packages from bangalore</t>
  </si>
  <si>
    <t>best tourist places to visit in india</t>
  </si>
  <si>
    <t>bhutan tour packages from pune</t>
  </si>
  <si>
    <t>tour operators in pune</t>
  </si>
  <si>
    <t>places to visit in west india</t>
  </si>
  <si>
    <t>top 10 tourism companies in india</t>
  </si>
  <si>
    <t>nepal bhutan tour packages</t>
  </si>
  <si>
    <t>tour packages below 5000 in maharashtra</t>
  </si>
  <si>
    <t>best europe tour packages from india</t>
  </si>
  <si>
    <t>full india tour packages</t>
  </si>
  <si>
    <t>best tour in india</t>
  </si>
  <si>
    <t>delhi local sightseeing package</t>
  </si>
  <si>
    <t>mumbai tour package for couple</t>
  </si>
  <si>
    <t>4 5 days trip from mumbai</t>
  </si>
  <si>
    <t>kashmir ladakh tour packages</t>
  </si>
  <si>
    <t>solo trip packages from delhi</t>
  </si>
  <si>
    <t>bhutan tour operators</t>
  </si>
  <si>
    <t>sri lanka itinerary 5 days</t>
  </si>
  <si>
    <t>south india family tour packages</t>
  </si>
  <si>
    <t>must visit places in nepal</t>
  </si>
  <si>
    <t>sundarban luxury tour package</t>
  </si>
  <si>
    <t>budget tour packages from chennai</t>
  </si>
  <si>
    <t>couple tour packages in india</t>
  </si>
  <si>
    <t>ooty trip budget for family</t>
  </si>
  <si>
    <t>4 days tour packages from vadodara</t>
  </si>
  <si>
    <t>delhi agra tour package 3 days</t>
  </si>
  <si>
    <t>usa tours from india</t>
  </si>
  <si>
    <t>3 days trip in india from mumbai</t>
  </si>
  <si>
    <t>all india trip cost in rupees</t>
  </si>
  <si>
    <t>kathmandu trip cost</t>
  </si>
  <si>
    <t>manali tour packages from mumbai with prices</t>
  </si>
  <si>
    <t>north india trip packages</t>
  </si>
  <si>
    <t>family tour packages from kolkata</t>
  </si>
  <si>
    <t>shimla tour packages from pune</t>
  </si>
  <si>
    <t>budget foreign trips from india</t>
  </si>
  <si>
    <t>solo trip packages from mumbai</t>
  </si>
  <si>
    <t>bhutan trip cost for couple</t>
  </si>
  <si>
    <t>srilanka tour package from mumbai</t>
  </si>
  <si>
    <t>mumbai trip package</t>
  </si>
  <si>
    <t>nainital tour packages for family</t>
  </si>
  <si>
    <t>gorakhpur to nepal tour packages</t>
  </si>
  <si>
    <t>budget tour packages from pune</t>
  </si>
  <si>
    <t>nepal trip package</t>
  </si>
  <si>
    <t>north east india trip</t>
  </si>
  <si>
    <t>family tour packages in india</t>
  </si>
  <si>
    <t>group trips in india</t>
  </si>
  <si>
    <t>best tour packages company in india</t>
  </si>
  <si>
    <t>jaipur to taj mahal agra</t>
  </si>
  <si>
    <t>november tour packages in india</t>
  </si>
  <si>
    <t>kolkata trip package</t>
  </si>
  <si>
    <t>group trips for 18 32 year olds india</t>
  </si>
  <si>
    <t>places to visit in pokhara nepal</t>
  </si>
  <si>
    <t>uttarakhand tour packages from pune</t>
  </si>
  <si>
    <t>sri lanka trip package</t>
  </si>
  <si>
    <t>delhi agra jaipur tour package 5 days</t>
  </si>
  <si>
    <t>andaman trip cost from kolkata</t>
  </si>
  <si>
    <t>delhi agra tour package cost</t>
  </si>
  <si>
    <t>cheapest family tour packages in india</t>
  </si>
  <si>
    <t>international trips under 50k from india</t>
  </si>
  <si>
    <t>cheapest srinagar tour packages</t>
  </si>
  <si>
    <t>africa tour packages from india</t>
  </si>
  <si>
    <t>lakshadweep tour packages from pune</t>
  </si>
  <si>
    <t>sri lanka trip budget</t>
  </si>
  <si>
    <t>bhutan tour packages from india</t>
  </si>
  <si>
    <t>go to nepal</t>
  </si>
  <si>
    <t>bhutan tour package from bangalore</t>
  </si>
  <si>
    <t>coimbatore travels tour packages</t>
  </si>
  <si>
    <t>solo trip packages in india</t>
  </si>
  <si>
    <t>best india tours</t>
  </si>
  <si>
    <t>golden triangle tour with udaipur</t>
  </si>
  <si>
    <t>solo trip packages from pune</t>
  </si>
  <si>
    <t>group tours from bangalore</t>
  </si>
  <si>
    <t>3 days trip in north india</t>
  </si>
  <si>
    <t>udaipur tour package from delhi</t>
  </si>
  <si>
    <t>south india pilgrimage tour packages</t>
  </si>
  <si>
    <t>cheapest north india tour packages</t>
  </si>
  <si>
    <t>kathmandu holiday packages</t>
  </si>
  <si>
    <t>scandinavian tour packages from india</t>
  </si>
  <si>
    <t>bhutan trip package</t>
  </si>
  <si>
    <t>dharamshala dalhousie khajjiar tour package</t>
  </si>
  <si>
    <t>masai mara trip cost from india</t>
  </si>
  <si>
    <t>international tour packages from chennai with price</t>
  </si>
  <si>
    <t>thimphu to punakha</t>
  </si>
  <si>
    <t>short international trips from india</t>
  </si>
  <si>
    <t>whole india tour packages</t>
  </si>
  <si>
    <t>all india tour packages from chennai</t>
  </si>
  <si>
    <t>sikkim darjeeling gangtok tour package from mumbai</t>
  </si>
  <si>
    <t>sikkim tour packages from pune</t>
  </si>
  <si>
    <t>rajkot tours and travels packages</t>
  </si>
  <si>
    <t>delhi local tour packages</t>
  </si>
  <si>
    <t>mount abu tour package for 3 days</t>
  </si>
  <si>
    <t>international holiday packages from bangalore</t>
  </si>
  <si>
    <t>family tour packages from madurai</t>
  </si>
  <si>
    <t>family tour packages from nagpur</t>
  </si>
  <si>
    <t>krabi trip cost from india</t>
  </si>
  <si>
    <t>kashmir tour packages for couple price</t>
  </si>
  <si>
    <t>japan tour package from kolkata</t>
  </si>
  <si>
    <t>all india tour packages from bangalore</t>
  </si>
  <si>
    <t>europe tour packages for family from india</t>
  </si>
  <si>
    <t>nepal tour operators in gorakhpur</t>
  </si>
  <si>
    <t>srilanka visiting places</t>
  </si>
  <si>
    <t>cheapest south india tour packages</t>
  </si>
  <si>
    <t>world tour price from india</t>
  </si>
  <si>
    <t>best tour operators in pune</t>
  </si>
  <si>
    <t>europe tours from mumbai</t>
  </si>
  <si>
    <t>trip to andaman from delhi</t>
  </si>
  <si>
    <t>kathmandu pokhara tour package</t>
  </si>
  <si>
    <t>bhutan tour package from chennai</t>
  </si>
  <si>
    <t>places to visit in nepal kathmandu</t>
  </si>
  <si>
    <t>holiday trip in india</t>
  </si>
  <si>
    <t>america tour packages from india</t>
  </si>
  <si>
    <t>diwali tour packages from rajkot</t>
  </si>
  <si>
    <t>bharat tour and travels</t>
  </si>
  <si>
    <t>sikkim tour packages for couple</t>
  </si>
  <si>
    <t>holidays to mumbai</t>
  </si>
  <si>
    <t>shimla trip budget for 2 days</t>
  </si>
  <si>
    <t>srinagar tour package from delhi</t>
  </si>
  <si>
    <t>kodaikanal tour packages for family</t>
  </si>
  <si>
    <t>ooty tour package from pune</t>
  </si>
  <si>
    <t>delhi airport to taj mahal agra</t>
  </si>
  <si>
    <t>pune trip package</t>
  </si>
  <si>
    <t>temple tour packages from hyderabad</t>
  </si>
  <si>
    <t>family tour packages in maharashtra</t>
  </si>
  <si>
    <t>winter trip in india</t>
  </si>
  <si>
    <t>vadodara tours and travels packages</t>
  </si>
  <si>
    <t>lumbini tour</t>
  </si>
  <si>
    <t>jaipur tour package from mumbai</t>
  </si>
  <si>
    <t>usa family tour packages from india</t>
  </si>
  <si>
    <t>luxury india tour packages</t>
  </si>
  <si>
    <t>goa holiday packages from mumbai</t>
  </si>
  <si>
    <t>family tour packages from delhi</t>
  </si>
  <si>
    <t>solo trip goa</t>
  </si>
  <si>
    <t>new delhi tour package</t>
  </si>
  <si>
    <t>foreign tour packages from kolkata</t>
  </si>
  <si>
    <t>varanasi tour package from delhi</t>
  </si>
  <si>
    <t>best tour agency in india</t>
  </si>
  <si>
    <t>bhutan tour package for couple</t>
  </si>
  <si>
    <t>rajkot tour package</t>
  </si>
  <si>
    <t>top tour operators in india</t>
  </si>
  <si>
    <t>rameshwaram tour package from hyderabad</t>
  </si>
  <si>
    <t>budget europe trip from india</t>
  </si>
  <si>
    <t>bangalore tours and travels packages</t>
  </si>
  <si>
    <t>group tours from delhi</t>
  </si>
  <si>
    <t>bhutan tours and travels</t>
  </si>
  <si>
    <t>best tour planner in india</t>
  </si>
  <si>
    <t>north india trip from bangalore</t>
  </si>
  <si>
    <t>trip to antarctica from india</t>
  </si>
  <si>
    <t>india family tours</t>
  </si>
  <si>
    <t>mumbai to statue of unity tour package</t>
  </si>
  <si>
    <t>nainital trip budget for 3 days</t>
  </si>
  <si>
    <t>gokarna dandeli tour packages from hyderabad</t>
  </si>
  <si>
    <t>best 3 days trip in india</t>
  </si>
  <si>
    <t>best tour packages from mumbai</t>
  </si>
  <si>
    <t>3 days tour packages from chennai</t>
  </si>
  <si>
    <t>7 days itinerary for north east india</t>
  </si>
  <si>
    <t>ireland tour packages from india</t>
  </si>
  <si>
    <t>digha tour package 3 days</t>
  </si>
  <si>
    <t>europe trip budget from india</t>
  </si>
  <si>
    <t>delhi agra jaipur tour package 4 days</t>
  </si>
  <si>
    <t>trip to nepal from delhi</t>
  </si>
  <si>
    <t>hyderabad tour package from mumbai</t>
  </si>
  <si>
    <t>cheap international tour packages from kolkata</t>
  </si>
  <si>
    <t>3 days trip from mumbai for couples</t>
  </si>
  <si>
    <t>hyderabad tour package from pune</t>
  </si>
  <si>
    <t>spiti tour package from delhi</t>
  </si>
  <si>
    <t>north east holiday packages</t>
  </si>
  <si>
    <t>bhutan road trip</t>
  </si>
  <si>
    <t>usa and canada tour packages from india</t>
  </si>
  <si>
    <t>senior citizen trips packages in india</t>
  </si>
  <si>
    <t>budget trip to north east india</t>
  </si>
  <si>
    <t>low budget international trip from india</t>
  </si>
  <si>
    <t>delhi to jaipur 2 days package tour</t>
  </si>
  <si>
    <t>nepal travel places</t>
  </si>
  <si>
    <t>nandi hills one day trip package</t>
  </si>
  <si>
    <t>korea tour package from india</t>
  </si>
  <si>
    <t>international tour packages from coimbatore</t>
  </si>
  <si>
    <t>shimla manali tour package for couple price</t>
  </si>
  <si>
    <t>nepal tourism for indian</t>
  </si>
  <si>
    <t>nagpur to manali tour package</t>
  </si>
  <si>
    <t>andaman nicobar tour package from delhi</t>
  </si>
  <si>
    <t>sri lanka tour packages from chennai</t>
  </si>
  <si>
    <t>3 days tour package in india</t>
  </si>
  <si>
    <t>andaman and nicobar tour package from hyderabad</t>
  </si>
  <si>
    <t>delhi trip cost</t>
  </si>
  <si>
    <t>sunderbans luxury cruise price</t>
  </si>
  <si>
    <t>europe trip from hyderabad</t>
  </si>
  <si>
    <t>solo goa trip</t>
  </si>
  <si>
    <t>haridwar tour and travels package</t>
  </si>
  <si>
    <t>international tours and travels bangalore</t>
  </si>
  <si>
    <t>bhutan package from kolkata</t>
  </si>
  <si>
    <t>nepal tour packages from surat</t>
  </si>
  <si>
    <t>luxury tours and travel</t>
  </si>
  <si>
    <t>srilanka places to visit</t>
  </si>
  <si>
    <t>3 days tour package from delhi</t>
  </si>
  <si>
    <t>tour packages below 3000 from kolkata</t>
  </si>
  <si>
    <t>india tour packages from mumbai</t>
  </si>
  <si>
    <t>cheapest europe trip from india</t>
  </si>
  <si>
    <t>holiday packages from kolkata</t>
  </si>
  <si>
    <t>north india tour packages from mumbai</t>
  </si>
  <si>
    <t>delhi to uttarakhand tour packages</t>
  </si>
  <si>
    <t>lonavala trip package from mumbai</t>
  </si>
  <si>
    <t>darjeeling tour packages from pune</t>
  </si>
  <si>
    <t>kashmir ladakh manali tour packages</t>
  </si>
  <si>
    <t>couple trip in india</t>
  </si>
  <si>
    <t>ireland trip cost from india</t>
  </si>
  <si>
    <t>delhi agra tour package from mumbai</t>
  </si>
  <si>
    <t>kathmandu travel packages</t>
  </si>
  <si>
    <t>travel to kathmandu</t>
  </si>
  <si>
    <t>north east tour packages from ahmedabad</t>
  </si>
  <si>
    <t>trip to andaman and nicobar islands from delhi</t>
  </si>
  <si>
    <t>4 days tour package from pune</t>
  </si>
  <si>
    <t>coimbatore trip packages</t>
  </si>
  <si>
    <t>himalayan travels siliguri</t>
  </si>
  <si>
    <t>netarhat trip budget</t>
  </si>
  <si>
    <t>india tour and travels delhi</t>
  </si>
  <si>
    <t>europe tour for senior citizens from india</t>
  </si>
  <si>
    <t>ladakh tour packages from pune</t>
  </si>
  <si>
    <t>cheapest europe tour packages from india</t>
  </si>
  <si>
    <t>masai mara trip from india</t>
  </si>
  <si>
    <t>one day trip from hyderabad for couples</t>
  </si>
  <si>
    <t>affordable international trips from india</t>
  </si>
  <si>
    <t>north india tour packages for family</t>
  </si>
  <si>
    <t>2 days trip from chennai to yelagiri</t>
  </si>
  <si>
    <t>best family trip packages in india</t>
  </si>
  <si>
    <t>japan tour from india</t>
  </si>
  <si>
    <t>best north east tour packages</t>
  </si>
  <si>
    <t>fontainhas goa tour</t>
  </si>
  <si>
    <t>south india tour packages from kolkata</t>
  </si>
  <si>
    <t>south india tour packages from mumbai</t>
  </si>
  <si>
    <t>best months to visit nepal</t>
  </si>
  <si>
    <t>rajasthan luxury tour packages</t>
  </si>
  <si>
    <t>sikkim trip budget for couples</t>
  </si>
  <si>
    <t>affordable foreign trips from india</t>
  </si>
  <si>
    <t>karnataka tour packages from bangalore</t>
  </si>
  <si>
    <t>tour packages from delhi to goa</t>
  </si>
  <si>
    <t>cheapest foreign tour packages from bangalore</t>
  </si>
  <si>
    <t>4 days tour in india</t>
  </si>
  <si>
    <t>ooty tour packages for friends</t>
  </si>
  <si>
    <t>manali family tour package price</t>
  </si>
  <si>
    <t>chennai trip package</t>
  </si>
  <si>
    <t>abroad trips from india</t>
  </si>
  <si>
    <t>kanyakumari tour package for 2 days</t>
  </si>
  <si>
    <t>north india trip packages from bangalore</t>
  </si>
  <si>
    <t>places to visit in nepal in may</t>
  </si>
  <si>
    <t>5 days trip from delhi</t>
  </si>
  <si>
    <t>full north east india tour packages</t>
  </si>
  <si>
    <t>india safari tours</t>
  </si>
  <si>
    <t>israel trip from india</t>
  </si>
  <si>
    <t>india tour packages from chennai</t>
  </si>
  <si>
    <t>maharashtra tour packages for family</t>
  </si>
  <si>
    <t>delhi to leh tour package</t>
  </si>
  <si>
    <t>nepal tourist places near me</t>
  </si>
  <si>
    <t>south temple tour</t>
  </si>
  <si>
    <t>foreign tour packages from chennai</t>
  </si>
  <si>
    <t>north east tour packages from chennai</t>
  </si>
  <si>
    <t>trip under 5000 in india</t>
  </si>
  <si>
    <t>group trips from mumbai</t>
  </si>
  <si>
    <t>tours and travels kathmandu</t>
  </si>
  <si>
    <t>seven sisters tour package from mumbai</t>
  </si>
  <si>
    <t>ooty kodaikanal family tour packages</t>
  </si>
  <si>
    <t>sri lanka tour packages from bangalore</t>
  </si>
  <si>
    <t>jaipur agra tour</t>
  </si>
  <si>
    <t>cheapest darjeeling tour package</t>
  </si>
  <si>
    <t>gangasagar tour cost</t>
  </si>
  <si>
    <t>india to spain trip cost</t>
  </si>
  <si>
    <t>india holiday tour packages</t>
  </si>
  <si>
    <t>best north india tour packages</t>
  </si>
  <si>
    <t>delhi tour package from kolkata</t>
  </si>
  <si>
    <t>family trip packages in india</t>
  </si>
  <si>
    <t>star tours ahmedabad</t>
  </si>
  <si>
    <t>4 days trip in south india</t>
  </si>
  <si>
    <t>kashmir couple tour packages</t>
  </si>
  <si>
    <t>nainital tour packages from pune</t>
  </si>
  <si>
    <t>visit bhutan from india</t>
  </si>
  <si>
    <t>north india tour packages from coimbatore</t>
  </si>
  <si>
    <t>3 day tour packages from pune</t>
  </si>
  <si>
    <t>saurashtra tour 5 days</t>
  </si>
  <si>
    <t>visit india holiday</t>
  </si>
  <si>
    <t>manali tour package in december</t>
  </si>
  <si>
    <t>asian travels tour packages north india</t>
  </si>
  <si>
    <t>taj mahal tours india</t>
  </si>
  <si>
    <t>tour packages from bangalore for couples</t>
  </si>
  <si>
    <t>7 days trip in india</t>
  </si>
  <si>
    <t>delhi to taj mahal tour packages</t>
  </si>
  <si>
    <t>kathmandu tour package from delhi</t>
  </si>
  <si>
    <t>north east tour packages from hyderabad</t>
  </si>
  <si>
    <t>cheapest foreign tour from india</t>
  </si>
  <si>
    <t>north east tour packages from guwahati</t>
  </si>
  <si>
    <t>tour packages from delhi for 5 days</t>
  </si>
  <si>
    <t>nepal trip from gorakhpur</t>
  </si>
  <si>
    <t>nepal tour package from patna</t>
  </si>
  <si>
    <t>international tours and travels in chennai</t>
  </si>
  <si>
    <t>new zealand tour packages for couple from india</t>
  </si>
  <si>
    <t>tour packages from delhi to kashmir</t>
  </si>
  <si>
    <t>delhi trip package from bangalore</t>
  </si>
  <si>
    <t>itinerary for north east india</t>
  </si>
  <si>
    <t>north east tour package from kolkata</t>
  </si>
  <si>
    <t>domestic tour packages from chennai</t>
  </si>
  <si>
    <t>india to usa tour package</t>
  </si>
  <si>
    <t>delhi to goa holiday package</t>
  </si>
  <si>
    <t>east india trip</t>
  </si>
  <si>
    <t>tourism company in pune</t>
  </si>
  <si>
    <t>5 days trip from mumbai</t>
  </si>
  <si>
    <t>europe group tour packages from india</t>
  </si>
  <si>
    <t>mumbai tour package from ahmedabad</t>
  </si>
  <si>
    <t>matheran tour package from mumbai</t>
  </si>
  <si>
    <t>ganpatipule family trip</t>
  </si>
  <si>
    <t>kashmir and ladakh tour package</t>
  </si>
  <si>
    <t>winter tour packages in india</t>
  </si>
  <si>
    <t>couple trip packages in india</t>
  </si>
  <si>
    <t>dn sky tours and travels chandigarh</t>
  </si>
  <si>
    <t>5 days tour package from mumbai</t>
  </si>
  <si>
    <t>ooty tour package from delhi</t>
  </si>
  <si>
    <t>jerusalem tour package from hyderabad</t>
  </si>
  <si>
    <t>3 days tour package from ahmedabad</t>
  </si>
  <si>
    <t>holiday planner india</t>
  </si>
  <si>
    <t>tibet trip cost from india</t>
  </si>
  <si>
    <t>top tours and travels in india</t>
  </si>
  <si>
    <t>auli tour package from mumbai</t>
  </si>
  <si>
    <t>hotels in belur halebidu</t>
  </si>
  <si>
    <t>nepal tour package price</t>
  </si>
  <si>
    <t>nepal visit from india</t>
  </si>
  <si>
    <t>hubli tour packages</t>
  </si>
  <si>
    <t>top 10 international tour operators in india</t>
  </si>
  <si>
    <t>international trips from bangalore</t>
  </si>
  <si>
    <t>lakshadweep tour packages for couple</t>
  </si>
  <si>
    <t>india to israel tour package</t>
  </si>
  <si>
    <t>holiday packages from surat</t>
  </si>
  <si>
    <t>delhi day tour packages</t>
  </si>
  <si>
    <t>kashmir holiday packages from mumbai</t>
  </si>
  <si>
    <t>saputara tour package for couple</t>
  </si>
  <si>
    <t>iceland tours from india</t>
  </si>
  <si>
    <t>pilgrimage tour packages from bangalore</t>
  </si>
  <si>
    <t>shimla tour package from delhi for couples</t>
  </si>
  <si>
    <t>masai mara tour package from india</t>
  </si>
  <si>
    <t>5 days tour in india</t>
  </si>
  <si>
    <t>andaman trip from mumbai</t>
  </si>
  <si>
    <t>south tour packages from ahmedabad</t>
  </si>
  <si>
    <t>star tours chennai</t>
  </si>
  <si>
    <t>international tour and travels in delhi</t>
  </si>
  <si>
    <t>short weekend trips from delhi</t>
  </si>
  <si>
    <t>nainital and jim corbett 3 days trip</t>
  </si>
  <si>
    <t>3 days tour in india</t>
  </si>
  <si>
    <t>kashmir ladakh tour</t>
  </si>
  <si>
    <t>best foreign trips from india</t>
  </si>
  <si>
    <t>dwarka tour package from mumbai</t>
  </si>
  <si>
    <t>emi tour packages in india</t>
  </si>
  <si>
    <t>goa tour packages from mumbai for couples</t>
  </si>
  <si>
    <t>best family trip in india</t>
  </si>
  <si>
    <t>dharamshala tour package from delhi</t>
  </si>
  <si>
    <t>budget trips outside india</t>
  </si>
  <si>
    <t>rishikesh tour packages from mumbai</t>
  </si>
  <si>
    <t>turkey tour from india</t>
  </si>
  <si>
    <t>10 days trip in india</t>
  </si>
  <si>
    <t>east india tour</t>
  </si>
  <si>
    <t>wildlife tours india</t>
  </si>
  <si>
    <t>4 days tour package from mumbai</t>
  </si>
  <si>
    <t>family holiday packages in india with price</t>
  </si>
  <si>
    <t>cheap abroad trips from india</t>
  </si>
  <si>
    <t>group tour packages in india</t>
  </si>
  <si>
    <t>himachal pradesh tour packages from delhi</t>
  </si>
  <si>
    <t>wildlife tour operators in india</t>
  </si>
  <si>
    <t>6 days trip in india</t>
  </si>
  <si>
    <t>international tours and travels in hyderabad</t>
  </si>
  <si>
    <t>jim corbett tour packages from delhi</t>
  </si>
  <si>
    <t>best 4 days trip in india</t>
  </si>
  <si>
    <t>manali shimla tour package from delhi</t>
  </si>
  <si>
    <t>hotel the grace a luxury accommodation</t>
  </si>
  <si>
    <t>auli uttarakhand tour packages</t>
  </si>
  <si>
    <t>eagle tours india</t>
  </si>
  <si>
    <t>tours and travels mulund</t>
  </si>
  <si>
    <t>kolhapur family tour packages</t>
  </si>
  <si>
    <t>adventure tours in india</t>
  </si>
  <si>
    <t>cheapest international tour packages from mumbai</t>
  </si>
  <si>
    <t>maharashtra trip package</t>
  </si>
  <si>
    <t>best trip planner in india</t>
  </si>
  <si>
    <t>sri lanka tour package from hyderabad</t>
  </si>
  <si>
    <t>kevadia tour package</t>
  </si>
  <si>
    <t>wonderland pahalgam</t>
  </si>
  <si>
    <t>motorcycle tour india</t>
  </si>
  <si>
    <t>nepal kathmandu tour</t>
  </si>
  <si>
    <t>coimbatore holiday packages</t>
  </si>
  <si>
    <t>cheap trips from delhi</t>
  </si>
  <si>
    <t>rajasthan tour and travels jaipur</t>
  </si>
  <si>
    <t>cheapest international tour packages from india</t>
  </si>
  <si>
    <t>trip to usa from india</t>
  </si>
  <si>
    <t>cheap tour packages from delhi</t>
  </si>
  <si>
    <t>india tours &amp; travels</t>
  </si>
  <si>
    <t>mumbai tour package from delhi</t>
  </si>
  <si>
    <t>3 nights 4 days tour from kolkata</t>
  </si>
  <si>
    <t>comfort tours and travels mumbai</t>
  </si>
  <si>
    <t>dalhousie tour package from delhi</t>
  </si>
  <si>
    <t>canada tours from india</t>
  </si>
  <si>
    <t>nepal visiting places for tourists</t>
  </si>
  <si>
    <t>rishikesh tour packages for family</t>
  </si>
  <si>
    <t>golden meadows sonmarg</t>
  </si>
  <si>
    <t>lucknow to goa tour package</t>
  </si>
  <si>
    <t>international tours and travels in ahmedabad</t>
  </si>
  <si>
    <t>jerusalem trip from india</t>
  </si>
  <si>
    <t>best tour operators in rajasthan</t>
  </si>
  <si>
    <t>cheapest andaman tour package</t>
  </si>
  <si>
    <t>international tours and travels in mumbai</t>
  </si>
  <si>
    <t>one day tour package from ahmedabad</t>
  </si>
  <si>
    <t>gorakhpur travel agents for nepal</t>
  </si>
  <si>
    <t>bhavnagar tour packages</t>
  </si>
  <si>
    <t>israel tour from india</t>
  </si>
  <si>
    <t>domestic tour packages in india</t>
  </si>
  <si>
    <t>india tour agency</t>
  </si>
  <si>
    <t>cheapest goa tour packages</t>
  </si>
  <si>
    <t>us trip packages from india</t>
  </si>
  <si>
    <t>tours and travels packages in india</t>
  </si>
  <si>
    <t>south africa tours from india</t>
  </si>
  <si>
    <t>tour operators in rajasthan</t>
  </si>
  <si>
    <t>trip to nepal from bangalore</t>
  </si>
  <si>
    <t>group tour packages from hyderabad</t>
  </si>
  <si>
    <t>cheap trips from india</t>
  </si>
  <si>
    <t>delhi tour travels</t>
  </si>
  <si>
    <t>maharashtra tours and travels</t>
  </si>
  <si>
    <t>trip planning websites india</t>
  </si>
  <si>
    <t>best holiday planner in india</t>
  </si>
  <si>
    <t>4 days international trip from india</t>
  </si>
  <si>
    <t>cheapest tour in india</t>
  </si>
  <si>
    <t>5 days international trip from india</t>
  </si>
  <si>
    <t>nepal trip from india</t>
  </si>
  <si>
    <t>travel agency in jaigaon</t>
  </si>
  <si>
    <t>bhutan tour from india</t>
  </si>
  <si>
    <t>premium luxury travel</t>
  </si>
  <si>
    <t>trip to bhutan from bangalore</t>
  </si>
  <si>
    <t>kathmandu trip package</t>
  </si>
  <si>
    <t>hotel luxury villas</t>
  </si>
  <si>
    <t>srilanka tour package from delhi</t>
  </si>
  <si>
    <t>pokhara nepal tour</t>
  </si>
  <si>
    <t>bhutan holiday package</t>
  </si>
  <si>
    <t>trip to bhutan from kolkata</t>
  </si>
  <si>
    <t>the hk international luxury hotel</t>
  </si>
  <si>
    <t>ranson luxury hotels and resorts</t>
  </si>
  <si>
    <t>entry to bhutan</t>
  </si>
  <si>
    <t>tours to tibet</t>
  </si>
  <si>
    <t>best places in kathmandu to visit</t>
  </si>
  <si>
    <t>mustang nepal tourist places</t>
  </si>
  <si>
    <t>kolkata to sri lanka tour package</t>
  </si>
  <si>
    <t>bhutan guided tours</t>
  </si>
  <si>
    <t>pokhara package tour</t>
  </si>
  <si>
    <t>bhutan trip planner</t>
  </si>
  <si>
    <t>sri lanka colombo tourism</t>
  </si>
  <si>
    <t>travel india to sri lanka</t>
  </si>
  <si>
    <t>package tour of bhutan from siliguri</t>
  </si>
  <si>
    <t>bhutan itineraries</t>
  </si>
  <si>
    <t>leisure tours</t>
  </si>
  <si>
    <t>sri lanka travel advice</t>
  </si>
  <si>
    <t>luxury travel packages</t>
  </si>
  <si>
    <t>luxury holiday destinations</t>
  </si>
  <si>
    <t>sri lanka backpacking</t>
  </si>
  <si>
    <t>luxury tour companies</t>
  </si>
  <si>
    <t>luxury african safari tours</t>
  </si>
  <si>
    <t>one day trip places in sri lanka</t>
  </si>
  <si>
    <t>sri lanka travel guide</t>
  </si>
  <si>
    <t>sri lanka vacation</t>
  </si>
  <si>
    <t>fulton business luxury hotel</t>
  </si>
  <si>
    <t>private jet villa</t>
  </si>
  <si>
    <t>spa trips</t>
  </si>
  <si>
    <t>unique experiences near me</t>
  </si>
  <si>
    <t>the chedi katara hotel &amp; resort</t>
  </si>
  <si>
    <t>the world's most luxurious holidays</t>
  </si>
  <si>
    <t>starlight luxury seaside villa &amp; suites</t>
  </si>
  <si>
    <t>sri lanka travel places</t>
  </si>
  <si>
    <t>splendido a belmond hotel</t>
  </si>
  <si>
    <t>luxury destinations</t>
  </si>
  <si>
    <t>top 10 luxury travel companies</t>
  </si>
  <si>
    <t>luxury vacation packages</t>
  </si>
  <si>
    <t>best escorted tours of india</t>
  </si>
  <si>
    <t>nepal trekking tour</t>
  </si>
  <si>
    <t>best month to visit india</t>
  </si>
  <si>
    <t>sri lanka must see</t>
  </si>
  <si>
    <t>luxury gold travel</t>
  </si>
  <si>
    <t>unique experiences for couples</t>
  </si>
  <si>
    <t>luxury trips</t>
  </si>
  <si>
    <t>travel to bhutan from usa</t>
  </si>
  <si>
    <t>inter luxury hotel</t>
  </si>
  <si>
    <t>visit tibet</t>
  </si>
  <si>
    <t>tour in nepal</t>
  </si>
  <si>
    <t>tour packages from sri lanka</t>
  </si>
  <si>
    <t>indian travel agency near me</t>
  </si>
  <si>
    <t>belmond com</t>
  </si>
  <si>
    <t>kraal african luxury lodge</t>
  </si>
  <si>
    <t>luxury travel destinations</t>
  </si>
  <si>
    <t>best luxury tour companies</t>
  </si>
  <si>
    <t>places to visit in bhaktapur</t>
  </si>
  <si>
    <t>most expensive vacation</t>
  </si>
  <si>
    <t>hotel de berri champs elysees</t>
  </si>
  <si>
    <t>top 10 travel agencies in sri lanka</t>
  </si>
  <si>
    <t>nepal vacation</t>
  </si>
  <si>
    <t>top 10 luxury travel companies in the world</t>
  </si>
  <si>
    <t>luxury gold tours</t>
  </si>
  <si>
    <t>best spa vacations</t>
  </si>
  <si>
    <t>do nepal</t>
  </si>
  <si>
    <t>luxury travel club</t>
  </si>
  <si>
    <t>unique travel experiences</t>
  </si>
  <si>
    <t>luxury adventure travel</t>
  </si>
  <si>
    <t>luxury tour operators</t>
  </si>
  <si>
    <t>nepal tibet bhutan tour</t>
  </si>
  <si>
    <t>luxury beach vacations</t>
  </si>
  <si>
    <t>best travel agency in kathmandu</t>
  </si>
  <si>
    <t>luxury gold vacations</t>
  </si>
  <si>
    <t>best travel agency in nepal</t>
  </si>
  <si>
    <t>high end travel companies</t>
  </si>
  <si>
    <t>private jet tour</t>
  </si>
  <si>
    <t>sri lanka tour operators</t>
  </si>
  <si>
    <t>royal river luxury hotel adults only</t>
  </si>
  <si>
    <t>cheap holidays to india</t>
  </si>
  <si>
    <t>visiting india from usa</t>
  </si>
  <si>
    <t>sri lanka itinerary 10 days</t>
  </si>
  <si>
    <t>places to visit in sri lanka with family</t>
  </si>
  <si>
    <t>royal antibes luxury hotel residence beach &amp; spa</t>
  </si>
  <si>
    <t>canada india travel</t>
  </si>
  <si>
    <t>affordable luxury holidays</t>
  </si>
  <si>
    <t>trip to india from usa</t>
  </si>
  <si>
    <t>luxury holiday companies</t>
  </si>
  <si>
    <t>the mayfair townhouse by iconic luxury hotels</t>
  </si>
  <si>
    <t>sri lanka vacation packages</t>
  </si>
  <si>
    <t>five star luxury travel</t>
  </si>
  <si>
    <t>luxury vacation destinations</t>
  </si>
  <si>
    <t>luxury travel brands</t>
  </si>
  <si>
    <t>luxury travel website</t>
  </si>
  <si>
    <t>cheap luxury vacations</t>
  </si>
  <si>
    <t>luxury safari company</t>
  </si>
  <si>
    <t>tourist board sri lanka</t>
  </si>
  <si>
    <t>sri lanka open for tourism</t>
  </si>
  <si>
    <t>luxury travel tours</t>
  </si>
  <si>
    <t>top luxury travel agencies in the world</t>
  </si>
  <si>
    <t>luxury travel deals</t>
  </si>
  <si>
    <t>best luxury vacations</t>
  </si>
  <si>
    <t>bhutan vacation</t>
  </si>
  <si>
    <t>goa india tourism</t>
  </si>
  <si>
    <t>best luxury holiday destinations</t>
  </si>
  <si>
    <t>sri lanka guide</t>
  </si>
  <si>
    <t>places to visit in sri lanka for couples</t>
  </si>
  <si>
    <t>sri lanka safari tour</t>
  </si>
  <si>
    <t>best luxury travel companies</t>
  </si>
  <si>
    <t>best resorts to visit</t>
  </si>
  <si>
    <t>places to visit near pokhara</t>
  </si>
  <si>
    <t>famous travel companies in india</t>
  </si>
  <si>
    <t>most expensive vacation destinations</t>
  </si>
  <si>
    <t>india travel itinerary</t>
  </si>
  <si>
    <t>luxury travel planner</t>
  </si>
  <si>
    <t>bhutan wikitravel</t>
  </si>
  <si>
    <t>2 weeks in sri lanka</t>
  </si>
  <si>
    <t>the luxury traveler</t>
  </si>
  <si>
    <t>luxury travel consultant</t>
  </si>
  <si>
    <t>luxury group travel</t>
  </si>
  <si>
    <t>nepal bhutan tour</t>
  </si>
  <si>
    <t>europe tour packages from sri lanka</t>
  </si>
  <si>
    <t>sri lanka tour guide</t>
  </si>
  <si>
    <t>sri lanka to do</t>
  </si>
  <si>
    <t>visit srilanka</t>
  </si>
  <si>
    <t>places to go in sri lanka</t>
  </si>
  <si>
    <t>trip places in sri lanka</t>
  </si>
  <si>
    <t>best luxury travel agents</t>
  </si>
  <si>
    <t>itc luxury travel</t>
  </si>
  <si>
    <t>places to visit alone in kathmandu</t>
  </si>
  <si>
    <t>top places to visit in nepal</t>
  </si>
  <si>
    <t>sri lanka tour itinerary</t>
  </si>
  <si>
    <t>the golden blue luxury hotel</t>
  </si>
  <si>
    <t>best luxury safari companies</t>
  </si>
  <si>
    <t>budget tours sri lanka</t>
  </si>
  <si>
    <t>sri lanka escorted tours</t>
  </si>
  <si>
    <t>5 days tour package sri lanka</t>
  </si>
  <si>
    <t>sri lanka itinerary 14 days</t>
  </si>
  <si>
    <t>sri lanka safe to travel now</t>
  </si>
  <si>
    <t>most expensive vacation spots</t>
  </si>
  <si>
    <t>luxury african safari vacation packages</t>
  </si>
  <si>
    <t>luxury travel experiences</t>
  </si>
  <si>
    <t>must visit places in sri lanka</t>
  </si>
  <si>
    <t>tourist destinations in sri lanka</t>
  </si>
  <si>
    <t>luxury south india tour packages</t>
  </si>
  <si>
    <t>tibet trip</t>
  </si>
  <si>
    <t>theluxurytraveller</t>
  </si>
  <si>
    <t>places to visit in pokhara at night</t>
  </si>
  <si>
    <t>best luxury private jet around the world trips</t>
  </si>
  <si>
    <t>royal river &amp; spa luxury hotel</t>
  </si>
  <si>
    <t>luxury women's travel groups</t>
  </si>
  <si>
    <t>india tour package from bangladesh</t>
  </si>
  <si>
    <t>sri lanka is it safe to travel</t>
  </si>
  <si>
    <t>nepal vacation packages</t>
  </si>
  <si>
    <t>high end travel</t>
  </si>
  <si>
    <t>two day trip places in sri lanka</t>
  </si>
  <si>
    <t>travel agency pokhara</t>
  </si>
  <si>
    <t>nepal open for tourism</t>
  </si>
  <si>
    <t>luxury escorted tours</t>
  </si>
  <si>
    <t>jagdamba travels pokhara</t>
  </si>
  <si>
    <t>tourism in sri lanka now</t>
  </si>
  <si>
    <t>international travel agency in nepal</t>
  </si>
  <si>
    <t>travel srilanka</t>
  </si>
  <si>
    <t>sri lanka solo travel</t>
  </si>
  <si>
    <t>luxury vacation packages all inclusive</t>
  </si>
  <si>
    <t>top places to visit in sri lanka</t>
  </si>
  <si>
    <t>adventure tourism in nepal</t>
  </si>
  <si>
    <t>unique vacation experiences</t>
  </si>
  <si>
    <t>top 5 places to visit in sri lanka</t>
  </si>
  <si>
    <t>explorajourneys</t>
  </si>
  <si>
    <t>indian escorted tours</t>
  </si>
  <si>
    <t>golden triangle india tour package price</t>
  </si>
  <si>
    <t>nepal helicopter tour package</t>
  </si>
  <si>
    <t>most luxurious holiday destinations</t>
  </si>
  <si>
    <t>places to visit in dhulikhel</t>
  </si>
  <si>
    <t>nepal and bhutan tour packages</t>
  </si>
  <si>
    <t>india trip from usa</t>
  </si>
  <si>
    <t>sri lanka group tour packages</t>
  </si>
  <si>
    <t>luxury vacation resorts</t>
  </si>
  <si>
    <t>expensive vacation destinations</t>
  </si>
  <si>
    <t>pokhara travel agency</t>
  </si>
  <si>
    <t>nepali travel agency near me</t>
  </si>
  <si>
    <t>adventure sri lanka</t>
  </si>
  <si>
    <t>sri lanka private tours</t>
  </si>
  <si>
    <t>grand hotel timeo a belmond hotel</t>
  </si>
  <si>
    <t>small group tours india</t>
  </si>
  <si>
    <t>sri lanka tour package from kolkata</t>
  </si>
  <si>
    <t>sri lanka day tours</t>
  </si>
  <si>
    <t>tibet vacation</t>
  </si>
  <si>
    <t>summer tour packages in india</t>
  </si>
  <si>
    <t>top 10 places to visit in nepal</t>
  </si>
  <si>
    <t>ooty tour packages from mumbai for family</t>
  </si>
  <si>
    <t>sri lanka travel itinerary</t>
  </si>
  <si>
    <t>cheap north india tour packages from bangalore</t>
  </si>
  <si>
    <t>india to georgia tour package</t>
  </si>
  <si>
    <t>sri lanka 7 days tour package</t>
  </si>
  <si>
    <t>india tour holidays</t>
  </si>
  <si>
    <t>one day trip in sri lanka</t>
  </si>
  <si>
    <t>amanjena resort price</t>
  </si>
  <si>
    <t>must visit places in kathmandu</t>
  </si>
  <si>
    <t>private jet vacations</t>
  </si>
  <si>
    <t>places to visit in bhaktapur for couples</t>
  </si>
  <si>
    <t>sri lanka situation for tourists</t>
  </si>
  <si>
    <t>adventure holidays in india</t>
  </si>
  <si>
    <t>planning a trip to india</t>
  </si>
  <si>
    <t>delhi agra rajasthan tour package</t>
  </si>
  <si>
    <t>best places to go in sri lanka</t>
  </si>
  <si>
    <t>india tour packages from usa</t>
  </si>
  <si>
    <t>places to visit in colombo sri lanka</t>
  </si>
  <si>
    <t>adventure tours in sri lanka</t>
  </si>
  <si>
    <t>travel companies in sri lanka</t>
  </si>
  <si>
    <t>trip to srilanka</t>
  </si>
  <si>
    <t>nagarkot places to visit</t>
  </si>
  <si>
    <t>best places to travel in sri lanka</t>
  </si>
  <si>
    <t>mustang trip cost for nepali</t>
  </si>
  <si>
    <t>family holiday packages in maharashtra</t>
  </si>
  <si>
    <t>luxury vacation spots</t>
  </si>
  <si>
    <t>spa trip packages</t>
  </si>
  <si>
    <t>nepal group tour packages</t>
  </si>
  <si>
    <t>bhutan trekking tours</t>
  </si>
  <si>
    <t>tour and travel agency in nepal</t>
  </si>
  <si>
    <t>kathmandu day trips</t>
  </si>
  <si>
    <t>nepal tour cost</t>
  </si>
  <si>
    <t>sri lanka is it safe</t>
  </si>
  <si>
    <t>luxury private tours</t>
  </si>
  <si>
    <t>best places to visit in srilanka</t>
  </si>
  <si>
    <t>top 10 places to visit in kathmandu</t>
  </si>
  <si>
    <t>tour packages from delhi to uttarakhand</t>
  </si>
  <si>
    <t>tourist places in srilanka</t>
  </si>
  <si>
    <t>india motorcycle tours</t>
  </si>
  <si>
    <t>best kashmir tour package for family</t>
  </si>
  <si>
    <t>trip to india cost</t>
  </si>
  <si>
    <t>goa trip package for friends under 5000</t>
  </si>
  <si>
    <t>india to america tour package</t>
  </si>
  <si>
    <t>sri lanka trip plan</t>
  </si>
  <si>
    <t>north india holiday packages</t>
  </si>
  <si>
    <t>luxury world tours</t>
  </si>
  <si>
    <t>luxury travel services</t>
  </si>
  <si>
    <t>places to visit in ktm</t>
  </si>
  <si>
    <t>guided tours of india</t>
  </si>
  <si>
    <t>places in srilanka</t>
  </si>
  <si>
    <t>sri lanka safe for tourists</t>
  </si>
  <si>
    <t>rishikesh trip package from delhi</t>
  </si>
  <si>
    <t>luxury all inclusive vacations</t>
  </si>
  <si>
    <t>solo trip packages from hyderabad</t>
  </si>
  <si>
    <t>travel to bhutan from singapore</t>
  </si>
  <si>
    <t>places to visit in kirtipur</t>
  </si>
  <si>
    <t>luxury travel pr</t>
  </si>
  <si>
    <t>top travel agency in nepal</t>
  </si>
  <si>
    <t>travel destinations in sri lanka</t>
  </si>
  <si>
    <t>travels in sri lanka</t>
  </si>
  <si>
    <t>jaipur to manali tour package for couple</t>
  </si>
  <si>
    <t>best family tour packages in india</t>
  </si>
  <si>
    <t>all india trip cost</t>
  </si>
  <si>
    <t>gujarat tourism packages from ahmedabad</t>
  </si>
  <si>
    <t>most luxurious vacation spots</t>
  </si>
  <si>
    <t>mumbai vacation packages</t>
  </si>
  <si>
    <t>adventure holidays sri lanka</t>
  </si>
  <si>
    <t>cheap holiday packages from kolkata</t>
  </si>
  <si>
    <t>india tour packages from uk</t>
  </si>
  <si>
    <t>yes luxury hotel</t>
  </si>
  <si>
    <t>delhi trip budget</t>
  </si>
  <si>
    <t>top 10 most expensive vacation destinations</t>
  </si>
  <si>
    <t>bhutan tour cost</t>
  </si>
  <si>
    <t>diwali tour packages in india</t>
  </si>
  <si>
    <t>trip to korea from india</t>
  </si>
  <si>
    <t>bhutan luxury tours</t>
  </si>
  <si>
    <t>sri lanka holiday deals</t>
  </si>
  <si>
    <t>places to visit in eastern nepal</t>
  </si>
  <si>
    <t>4 days tour from kolkata</t>
  </si>
  <si>
    <t>visiting sri lanka now</t>
  </si>
  <si>
    <t>delhi agra jaipur amritsar tour package</t>
  </si>
  <si>
    <t>private tour guide sri lanka</t>
  </si>
  <si>
    <t>sri lanka tourism packages from india</t>
  </si>
  <si>
    <t>delhi agra tour package 4 days</t>
  </si>
  <si>
    <t>delhi agra 3 days tour package</t>
  </si>
  <si>
    <t>solo travel nepal</t>
  </si>
  <si>
    <t>rishikesh solo trip cost</t>
  </si>
  <si>
    <t>delhi agra jaipur tour for 7 days</t>
  </si>
  <si>
    <t>holiday packages from lucknow</t>
  </si>
  <si>
    <t>nepal tourism from india</t>
  </si>
  <si>
    <t>best travel places in sri lanka</t>
  </si>
  <si>
    <t>bhutan best inbound tour</t>
  </si>
  <si>
    <t>luxury affordable travel</t>
  </si>
  <si>
    <t>bhutan solo trip</t>
  </si>
  <si>
    <t>star tours and travels ahmedabad</t>
  </si>
  <si>
    <t>patna to nepal tour package</t>
  </si>
  <si>
    <t>shimla manali amritsar tour package from mumbai</t>
  </si>
  <si>
    <t>delhi agra jaipur tour package from bangalore</t>
  </si>
  <si>
    <t>tours to india from usa</t>
  </si>
  <si>
    <t>places to see in srilanka</t>
  </si>
  <si>
    <t>kashi tour package from mysore</t>
  </si>
  <si>
    <t>luxury adventure travel companies</t>
  </si>
  <si>
    <t>international tour packages from sri lanka</t>
  </si>
  <si>
    <t>india tours and travels bangalore</t>
  </si>
  <si>
    <t>pokhara travel package with price</t>
  </si>
  <si>
    <t>trip packages from hyderabad</t>
  </si>
  <si>
    <t>luxury africa tours</t>
  </si>
  <si>
    <t>nepal tour packages for family</t>
  </si>
  <si>
    <t>tour companies in sri lanka</t>
  </si>
  <si>
    <t>travel to bhutan from canada</t>
  </si>
  <si>
    <t>trips from india</t>
  </si>
  <si>
    <t>kashmir tour package from calicut</t>
  </si>
  <si>
    <t>women's tour packages india</t>
  </si>
  <si>
    <t>best travel agents in sri lanka</t>
  </si>
  <si>
    <t>best kashmir tour packages for family</t>
  </si>
  <si>
    <t>jordan tour packages from india</t>
  </si>
  <si>
    <t>international holiday packages from delhi</t>
  </si>
  <si>
    <t>north tour packages from hyderabad</t>
  </si>
  <si>
    <t>lumbini sightseeing</t>
  </si>
  <si>
    <t>goa trip cost from delhi</t>
  </si>
  <si>
    <t>solo trip in india packages</t>
  </si>
  <si>
    <t>india tour packages from bangalore</t>
  </si>
  <si>
    <t>kashmir trip package from delhi</t>
  </si>
  <si>
    <t>the luxury travel club</t>
  </si>
  <si>
    <t>dehradun trip budget</t>
  </si>
  <si>
    <t>india trip itinerary</t>
  </si>
  <si>
    <t>best luxury european tour companies</t>
  </si>
  <si>
    <t>goa trip package from chennai</t>
  </si>
  <si>
    <t>travel to sri lanka now</t>
  </si>
  <si>
    <t>nepal hiking tours</t>
  </si>
  <si>
    <t>srinagar tour packages for couple</t>
  </si>
  <si>
    <t>cheap luxury holiday destinations</t>
  </si>
  <si>
    <t>delhi agra varanasi tour package</t>
  </si>
  <si>
    <t>7 sisters tour package from bangalore</t>
  </si>
  <si>
    <t>travel requirements for sri lanka</t>
  </si>
  <si>
    <t>chitwan places to visit</t>
  </si>
  <si>
    <t>howrah to kedarnath tour package</t>
  </si>
  <si>
    <t>best tourist places in kathmandu</t>
  </si>
  <si>
    <t>sri lanka packing list</t>
  </si>
  <si>
    <t>sri lanka tour and beach holiday</t>
  </si>
  <si>
    <t>nepal top tourist places</t>
  </si>
  <si>
    <t>nepal tour packages from gorakhpur with price</t>
  </si>
  <si>
    <t>budget trip to nepal from india</t>
  </si>
  <si>
    <t>sri lanka holiday destinations</t>
  </si>
  <si>
    <t>high end luxury travel companies</t>
  </si>
  <si>
    <t>india to indonesia trip cost</t>
  </si>
  <si>
    <t>trips from hyderabad packages</t>
  </si>
  <si>
    <t>travels in kathmandu</t>
  </si>
  <si>
    <t>saputara tour package from surat 1 day</t>
  </si>
  <si>
    <t>luxury travel sites</t>
  </si>
  <si>
    <t>sri lanka tour package for couple from india</t>
  </si>
  <si>
    <t>srilanka famous places</t>
  </si>
  <si>
    <t>sri lanka group tours</t>
  </si>
  <si>
    <t>2 days trip near kathmandu</t>
  </si>
  <si>
    <t>masuri trip packages</t>
  </si>
  <si>
    <t>pashupatinath temple tour package</t>
  </si>
  <si>
    <t>tour packages below 3000 from chennai</t>
  </si>
  <si>
    <t>delhi agra ajmer tour package</t>
  </si>
  <si>
    <t>jodhpur royal tour and travels</t>
  </si>
  <si>
    <t>north india tour packages from ahmedabad</t>
  </si>
  <si>
    <t>hyderabad to jerusalem tour package</t>
  </si>
  <si>
    <t>best foreign tour packages from india</t>
  </si>
  <si>
    <t>luxury holiday packages in india</t>
  </si>
  <si>
    <t>peridot grand luxury hotel</t>
  </si>
  <si>
    <t>europe tour packages from india for family</t>
  </si>
  <si>
    <t>women's special tours in india</t>
  </si>
  <si>
    <t>bharat tours &amp; travels</t>
  </si>
  <si>
    <t>international trips from india in december</t>
  </si>
  <si>
    <t>7 wonders of the world tour package from india</t>
  </si>
  <si>
    <t>kathmandu tour package from gorakhpur</t>
  </si>
  <si>
    <t>nagaland trip cost</t>
  </si>
  <si>
    <t>3 4 days trip from indore</t>
  </si>
  <si>
    <t>bangladesh trip cost from india</t>
  </si>
  <si>
    <t>uttarakhand tour packages with auli</t>
  </si>
  <si>
    <t>europe trip from kolkata</t>
  </si>
  <si>
    <t>star india tours</t>
  </si>
  <si>
    <t>india to korea trip cost</t>
  </si>
  <si>
    <t>jammu kashmir leh ladakh tour packages</t>
  </si>
  <si>
    <t>tour packages from bangalore to north india</t>
  </si>
  <si>
    <t>best tourism company in chennai</t>
  </si>
  <si>
    <t>pokhara tour package price for nepali</t>
  </si>
  <si>
    <t>cheap darjeeling tour package from kolkata</t>
  </si>
  <si>
    <t>seven sisters of india tour packages</t>
  </si>
  <si>
    <t>high end tours</t>
  </si>
  <si>
    <t>outbound travel agents in sri lanka</t>
  </si>
  <si>
    <t>star tours bangalore</t>
  </si>
  <si>
    <t>4 to 5 days trip in india</t>
  </si>
  <si>
    <t>delhi agra jaipur tour package price</t>
  </si>
  <si>
    <t>luxury world traveler</t>
  </si>
  <si>
    <t>sri lanka luxury tours</t>
  </si>
  <si>
    <t>international tour operators in india</t>
  </si>
  <si>
    <t>kedarnath tour package from raipur</t>
  </si>
  <si>
    <t>north east tour packages from pune</t>
  </si>
  <si>
    <t>ramdev tours and travels delhi</t>
  </si>
  <si>
    <t>tours and travels packages in hyderabad</t>
  </si>
  <si>
    <t>north india tour packages from pune</t>
  </si>
  <si>
    <t>mysore ooty tour package from pune</t>
  </si>
  <si>
    <t>best budget foreign trips from india</t>
  </si>
  <si>
    <t>cost of europe tour from india</t>
  </si>
  <si>
    <t>family tour packages outside india</t>
  </si>
  <si>
    <t>family tour packages from trichy</t>
  </si>
  <si>
    <t>tourism places in sri lanka</t>
  </si>
  <si>
    <t>best tour operators in sri lanka</t>
  </si>
  <si>
    <t>valley of flowers package from delhi</t>
  </si>
  <si>
    <t>nanded tours and travels</t>
  </si>
  <si>
    <t>best bhutan tour operator</t>
  </si>
  <si>
    <t>luxury travel itinerary</t>
  </si>
  <si>
    <t>nepal sightseeing tour</t>
  </si>
  <si>
    <t>luxury vacation deals</t>
  </si>
  <si>
    <t>tour packages for senior citizens india</t>
  </si>
  <si>
    <t>travel agency in nepal kathmandu</t>
  </si>
  <si>
    <t>simply luxury travel</t>
  </si>
  <si>
    <t>bhaktapur places to visit</t>
  </si>
  <si>
    <t>udupi murudeshwar gokarna trip</t>
  </si>
  <si>
    <t>top 10 luxury holiday destinations</t>
  </si>
  <si>
    <t>one day trip places in sri lanka from colombo</t>
  </si>
  <si>
    <t>triangle tour india</t>
  </si>
  <si>
    <t>best luxury african safari tours</t>
  </si>
  <si>
    <t>weekend tour packages from ahmedabad</t>
  </si>
  <si>
    <t>ooty hill station tour packages</t>
  </si>
  <si>
    <t>sikkim darjeeling gangtok tour package from delhi</t>
  </si>
  <si>
    <t>sri lanka holiday packages from delhi</t>
  </si>
  <si>
    <t>best holiday packages company in india</t>
  </si>
  <si>
    <t>luxury private jet travel</t>
  </si>
  <si>
    <t>solo trip to sikkim</t>
  </si>
  <si>
    <t>india tour packages from delhi</t>
  </si>
  <si>
    <t>nepal luxury tour</t>
  </si>
  <si>
    <t>onism tour shimla</t>
  </si>
  <si>
    <t>best destination for family trip in india</t>
  </si>
  <si>
    <t>europe tours from sri lanka</t>
  </si>
  <si>
    <t>sri lanka tour holidays</t>
  </si>
  <si>
    <t>jaisalmer tour package from ahmedabad price</t>
  </si>
  <si>
    <t>3 day trip to north east india</t>
  </si>
  <si>
    <t>madhya pradesh family tour packages</t>
  </si>
  <si>
    <t>manipur trip</t>
  </si>
  <si>
    <t>sikkim tour package for 5 days couple</t>
  </si>
  <si>
    <t>itahari tourist places</t>
  </si>
  <si>
    <t>luxury equestrian vacations</t>
  </si>
  <si>
    <t>nepal escorted tours</t>
  </si>
  <si>
    <t>shimla trip budget for couple</t>
  </si>
  <si>
    <t>best travel agency in bhutan</t>
  </si>
  <si>
    <t>nepal tour package from lucknow</t>
  </si>
  <si>
    <t>hyderabad vacation packages</t>
  </si>
  <si>
    <t>private jet world tour</t>
  </si>
  <si>
    <t>rameshwaram one day tour package price</t>
  </si>
  <si>
    <t>must see places in sri lanka</t>
  </si>
  <si>
    <t>matheran one day trip package from mumbai</t>
  </si>
  <si>
    <t>rajasthan family tour packages from mumbai</t>
  </si>
  <si>
    <t>group tour packages from kolkata</t>
  </si>
  <si>
    <t>kevadia one day trip</t>
  </si>
  <si>
    <t>luxury group tours</t>
  </si>
  <si>
    <t>india tour package from nepal price</t>
  </si>
  <si>
    <t>trip for 5 days in india</t>
  </si>
  <si>
    <t>mumbai tours and travels packages</t>
  </si>
  <si>
    <t>north east trip from delhi</t>
  </si>
  <si>
    <t>holidays to nepal from uk</t>
  </si>
  <si>
    <t>budget tour packages from delhi</t>
  </si>
  <si>
    <t>delhi to darjeeling tour package</t>
  </si>
  <si>
    <t>himachal pradesh tour packages from pune</t>
  </si>
  <si>
    <t>travel packages from sri lanka</t>
  </si>
  <si>
    <t>high end travel agencies</t>
  </si>
  <si>
    <t>top tourist places in nepal</t>
  </si>
  <si>
    <t>royal palace luxury hotel and spa</t>
  </si>
  <si>
    <t>gangtok tour packages from mumbai</t>
  </si>
  <si>
    <t>mumbai and goa tour package</t>
  </si>
  <si>
    <t>onee luxury travel</t>
  </si>
  <si>
    <t>hiking places in lalitpur</t>
  </si>
  <si>
    <t>india to croatia trip cost</t>
  </si>
  <si>
    <t>must do in sri lanka</t>
  </si>
  <si>
    <t>best private beach vacations</t>
  </si>
  <si>
    <t>group trip from delhi</t>
  </si>
  <si>
    <t>trip planner in delhi</t>
  </si>
  <si>
    <t>two weeks in sri lanka</t>
  </si>
  <si>
    <t>international tours from india</t>
  </si>
  <si>
    <t>sri lanka solo female travel</t>
  </si>
  <si>
    <t>delhi vacation packages</t>
  </si>
  <si>
    <t>foreign tour packages from bangalore</t>
  </si>
  <si>
    <t>sri lanka travel and tourism</t>
  </si>
  <si>
    <t>sri lanka holiday packages from chennai</t>
  </si>
  <si>
    <t>tour agents in sri lanka</t>
  </si>
  <si>
    <t>places to go in pokhara</t>
  </si>
  <si>
    <t>delhi to goa tour packages for couple</t>
  </si>
  <si>
    <t>sekhon tours company bikaner</t>
  </si>
  <si>
    <t>solo trip packages from ahmedabad</t>
  </si>
  <si>
    <t>sri lanka tour package from mumbai</t>
  </si>
  <si>
    <t>srinagar tour packages 4n 5d</t>
  </si>
  <si>
    <t>udaipur tour package from mumbai</t>
  </si>
  <si>
    <t>bhutan tour package from njp</t>
  </si>
  <si>
    <t>4 days trip in india from mumbai</t>
  </si>
  <si>
    <t>5 days trip from kolkata</t>
  </si>
  <si>
    <t>north india tour packages from delhi</t>
  </si>
  <si>
    <t>pokhara trip cost</t>
  </si>
  <si>
    <t>luxury holiday tours</t>
  </si>
  <si>
    <t>safe to travel to sri lanka now</t>
  </si>
  <si>
    <t>travel sri lanka places</t>
  </si>
  <si>
    <t>luxury travel on a budget</t>
  </si>
  <si>
    <t>chennai to taj mahal tour package price</t>
  </si>
  <si>
    <t>delhi to kashmir tour packages for couple</t>
  </si>
  <si>
    <t>summer vacation tour in india</t>
  </si>
  <si>
    <t>india tour price</t>
  </si>
  <si>
    <t>getting around sri lanka</t>
  </si>
  <si>
    <t>3n 4d package tour in india</t>
  </si>
  <si>
    <t>spain holiday packages from india</t>
  </si>
  <si>
    <t>10 days north east india itinerary</t>
  </si>
  <si>
    <t>best international tours and travels in india</t>
  </si>
  <si>
    <t>jaipur tour package from delhi for 3 days</t>
  </si>
  <si>
    <t>rajasthan tour from jaipur</t>
  </si>
  <si>
    <t>andaman and nicobar tour package from chennai</t>
  </si>
  <si>
    <t>south india tour packages from delhi</t>
  </si>
  <si>
    <t>cheapest ladakh tour package from delhi</t>
  </si>
  <si>
    <t>new zealand tour package for couple from india</t>
  </si>
  <si>
    <t>travel to sri lanka from us</t>
  </si>
  <si>
    <t>affordable luxury vacations</t>
  </si>
  <si>
    <t>india and nepal tour</t>
  </si>
  <si>
    <t>kashmir trip budget from delhi</t>
  </si>
  <si>
    <t>diwali tour packages from mumbai</t>
  </si>
  <si>
    <t>exotic luxury vacation destinations</t>
  </si>
  <si>
    <t>srilanka trip cost</t>
  </si>
  <si>
    <t>phuket tour package from india</t>
  </si>
  <si>
    <t>3 weeks in sri lanka</t>
  </si>
  <si>
    <t>sri lanka is safe to travel</t>
  </si>
  <si>
    <t>pune to goa trip package price</t>
  </si>
  <si>
    <t>best places to see in sri lanka</t>
  </si>
  <si>
    <t>bhutan vacation packages</t>
  </si>
  <si>
    <t>ooty kodaikanal tour package from mumbai</t>
  </si>
  <si>
    <t>south east asia tour packages from india</t>
  </si>
  <si>
    <t>upscale tour companies</t>
  </si>
  <si>
    <t>delhi agra jaipur tour package from chennai</t>
  </si>
  <si>
    <t>india tour packages for couple</t>
  </si>
  <si>
    <t>nepal tour from gorakhpur</t>
  </si>
  <si>
    <t>budget for europe trip from india</t>
  </si>
  <si>
    <t>places to explore in nepal</t>
  </si>
  <si>
    <t>luxury adventure holidays</t>
  </si>
  <si>
    <t>makemytrip india tour packages</t>
  </si>
  <si>
    <t>south india tour packages from pune</t>
  </si>
  <si>
    <t>top 10 travel agencies in nepal</t>
  </si>
  <si>
    <t>andaman nicobar tour packages for couple</t>
  </si>
  <si>
    <t>international holiday packages from hyderabad</t>
  </si>
  <si>
    <t>prive luxury travel</t>
  </si>
  <si>
    <t>regal india tours and travels</t>
  </si>
  <si>
    <t>south india temple tour packages from bangalore</t>
  </si>
  <si>
    <t>luxury world tour packages</t>
  </si>
  <si>
    <t>nepal tour packages from nagpur</t>
  </si>
  <si>
    <t>luxury tropical vacations</t>
  </si>
  <si>
    <t>places to visit in kandy sri lanka</t>
  </si>
  <si>
    <t>private jet journeys</t>
  </si>
  <si>
    <t>delhi agra jaipur tour package 3 days</t>
  </si>
  <si>
    <t>must visit places in pokhara</t>
  </si>
  <si>
    <t>kashmir family trip itinerary</t>
  </si>
  <si>
    <t>kashmir tour packages from goa</t>
  </si>
  <si>
    <t>most expensive vacation resorts in the world</t>
  </si>
  <si>
    <t>nepal and bhutan tour</t>
  </si>
  <si>
    <t>sri lanka tour package from delhi</t>
  </si>
  <si>
    <t>travelling to nepal from australia</t>
  </si>
  <si>
    <t>a trip to india</t>
  </si>
  <si>
    <t>best luxury hotel deals</t>
  </si>
  <si>
    <t>one day trip from bagalkot</t>
  </si>
  <si>
    <t>us tours from india</t>
  </si>
  <si>
    <t>jaipur tour package from delhi for 2 days</t>
  </si>
  <si>
    <t>greenland tour packages from india</t>
  </si>
  <si>
    <t>mumbai trip budget</t>
  </si>
  <si>
    <t>sunderbans luxury cruise cost</t>
  </si>
  <si>
    <t>kashi trip package from bangalore</t>
  </si>
  <si>
    <t>one day travel places in sri lanka</t>
  </si>
  <si>
    <t>ooty family tour packages for 3 days from chennai</t>
  </si>
  <si>
    <t>sikkim darjeeling gangtok tour package from pune</t>
  </si>
  <si>
    <t>escorted tours india golden triangle</t>
  </si>
  <si>
    <t>group tour packages from pune</t>
  </si>
  <si>
    <t>india tour cost</t>
  </si>
  <si>
    <t>foreign travel agencies in sri lanka</t>
  </si>
  <si>
    <t>north india trip itinerary</t>
  </si>
  <si>
    <t>kevadia tour package from ahmedabad</t>
  </si>
  <si>
    <t>mumbai tour package for 1 day price</t>
  </si>
  <si>
    <t>ratnagiri 3 days trip</t>
  </si>
  <si>
    <t>europe tour cost from india</t>
  </si>
  <si>
    <t>kedarnath tour packages from rajkot</t>
  </si>
  <si>
    <t>trip to andaman and nicobar islands from kolkata</t>
  </si>
  <si>
    <t>tibet travel guide</t>
  </si>
  <si>
    <t>places to visit in nepal outside kathmandu</t>
  </si>
  <si>
    <t>shimla manali tour package from sri lanka</t>
  </si>
  <si>
    <t>luxury vacation planner</t>
  </si>
  <si>
    <t>grand canyon luxury vacation packages</t>
  </si>
  <si>
    <t>pune to goa tour packages for family</t>
  </si>
  <si>
    <t>luxury private travel</t>
  </si>
  <si>
    <t>budget tour packages from mumbai</t>
  </si>
  <si>
    <t>7 days in sri lanka</t>
  </si>
  <si>
    <t>helicopter tours in sri lanka</t>
  </si>
  <si>
    <t>luxe vacations</t>
  </si>
  <si>
    <t>vaishno devi family tour package from mumbai</t>
  </si>
  <si>
    <t>luxurytraveller</t>
  </si>
  <si>
    <t>konkan trip for 3 days from nashik</t>
  </si>
  <si>
    <t>himachal pradesh tour packages from mumbai</t>
  </si>
  <si>
    <t>places to visit in sri lanka in 5 days</t>
  </si>
  <si>
    <t>trips under 5000 from pune</t>
  </si>
  <si>
    <t>thane to akkalkot tour package</t>
  </si>
  <si>
    <t>on the go tours india</t>
  </si>
  <si>
    <t>travel in nepali language</t>
  </si>
  <si>
    <t>adventure tourism in sri lanka</t>
  </si>
  <si>
    <t>holiday vacation trip lucknow</t>
  </si>
  <si>
    <t>dharamshala tour packages from mumbai</t>
  </si>
  <si>
    <t>pench tour packages from nagpur</t>
  </si>
  <si>
    <t>travel to bhutan from australia</t>
  </si>
  <si>
    <t>europe tour from kolkata</t>
  </si>
  <si>
    <t>ahmedabad to nepal tour packages</t>
  </si>
  <si>
    <t>akkalkot tours and travels</t>
  </si>
  <si>
    <t>sri lanka tours from india</t>
  </si>
  <si>
    <t>trip under 30000 in india</t>
  </si>
  <si>
    <t>hotel de berri a luxury collection hotel</t>
  </si>
  <si>
    <t>international tour packages from vadodara</t>
  </si>
  <si>
    <t>sri lanka holiday packages from bangalore</t>
  </si>
  <si>
    <t>travel to bhutan from malaysia</t>
  </si>
  <si>
    <t>all india temple tour packages</t>
  </si>
  <si>
    <t>best international tour packages from india</t>
  </si>
  <si>
    <t>asian travels south india tour packages</t>
  </si>
  <si>
    <t>delhi to bhutan road trip</t>
  </si>
  <si>
    <t>india tour itinerary</t>
  </si>
  <si>
    <t>ooty tour package from bangalore for couples</t>
  </si>
  <si>
    <t>ladakh tour package from surat</t>
  </si>
  <si>
    <t>tour packages under 10000 in india</t>
  </si>
  <si>
    <t>best tour and travels in ranchi</t>
  </si>
  <si>
    <t>international tour packages from pune</t>
  </si>
  <si>
    <t>mysore ooty coorg tour packages from mumbai</t>
  </si>
  <si>
    <t>tour packages from kanpur</t>
  </si>
  <si>
    <t>nepal round tour</t>
  </si>
  <si>
    <t>india to nepal trip cost</t>
  </si>
  <si>
    <t>affordable luxury vacation destinations</t>
  </si>
  <si>
    <t>nepal tour booking</t>
  </si>
  <si>
    <t>luxury hotel boutique aldea kuká</t>
  </si>
  <si>
    <t>best luxury travel websites</t>
  </si>
  <si>
    <t>kathmandu travel places</t>
  </si>
  <si>
    <t>sri lanka tour package from bangalore</t>
  </si>
  <si>
    <t>top luxury travel companies</t>
  </si>
  <si>
    <t>best luxury travel</t>
  </si>
  <si>
    <t>srilanka tourism package</t>
  </si>
  <si>
    <t>list of travel agents in sri lanka</t>
  </si>
  <si>
    <t>luxury holiday travel agents</t>
  </si>
  <si>
    <t>private jet vacation packages</t>
  </si>
  <si>
    <t>srilanka travel package</t>
  </si>
  <si>
    <t>monasterio a belmond hotel</t>
  </si>
  <si>
    <t>kathmandu tour package price</t>
  </si>
  <si>
    <t>srilanka visit</t>
  </si>
  <si>
    <t>expensive vacation</t>
  </si>
  <si>
    <t>luxury vacation companies</t>
  </si>
  <si>
    <t>luxury jet travel</t>
  </si>
  <si>
    <t>entering nepal</t>
  </si>
  <si>
    <t>posh holiday destinations</t>
  </si>
  <si>
    <t>travel and luxury</t>
  </si>
  <si>
    <t>sri lanka itinerary 8 days</t>
  </si>
  <si>
    <t>les bateaux belmond</t>
  </si>
  <si>
    <t>luxury women's tours</t>
  </si>
  <si>
    <t>sri lanka tourism website</t>
  </si>
  <si>
    <t>luxury african safari vacations</t>
  </si>
  <si>
    <t>sri lanka guided tours</t>
  </si>
  <si>
    <t>luxury safari tours</t>
  </si>
  <si>
    <t>visiting places in nepal kathmandu</t>
  </si>
  <si>
    <t>pokhara must visit places</t>
  </si>
  <si>
    <t>sri lanka tour guide and driver</t>
  </si>
  <si>
    <t>foreign tour packages from sri lanka</t>
  </si>
  <si>
    <t>unique life experiences</t>
  </si>
  <si>
    <t>travel bhutan tours</t>
  </si>
  <si>
    <t>luxury travel holidays</t>
  </si>
  <si>
    <t>going nepal</t>
  </si>
  <si>
    <t>al maha a luxury collection desert resort and spa</t>
  </si>
  <si>
    <t>most visited places in nepal</t>
  </si>
  <si>
    <t>going to sri lanka</t>
  </si>
  <si>
    <t>best nepal tour</t>
  </si>
  <si>
    <t>solo female travel nepal</t>
  </si>
  <si>
    <t>nepal package from gorakhpur</t>
  </si>
  <si>
    <t>sri lanka tour packages for family</t>
  </si>
  <si>
    <t>delhi to bhutan trip cost</t>
  </si>
  <si>
    <t>gorakhpur to nepal travel agency</t>
  </si>
  <si>
    <t>sri lanka itinerary 6 days</t>
  </si>
  <si>
    <t>trip to sri lanka from india</t>
  </si>
  <si>
    <t>places to visit in thamel</t>
  </si>
  <si>
    <t>tour and travels kathmandu</t>
  </si>
  <si>
    <t>best international travel agency in nepal</t>
  </si>
  <si>
    <t>luxury galapagos tours</t>
  </si>
  <si>
    <t>nepal tour from india</t>
  </si>
  <si>
    <t>de silva luxury hotel</t>
  </si>
  <si>
    <t>nepal solo trip</t>
  </si>
  <si>
    <t>nepal travel cost</t>
  </si>
  <si>
    <t>5 star vacation packages</t>
  </si>
  <si>
    <t>exclusive vacation destinations</t>
  </si>
  <si>
    <t>luxury walking tours</t>
  </si>
  <si>
    <t>best luxury destinations</t>
  </si>
  <si>
    <t>cipriani belmond hotel</t>
  </si>
  <si>
    <t>3 days trip in nepal</t>
  </si>
  <si>
    <t>luxury around the world trip</t>
  </si>
  <si>
    <t>luxury resort brands</t>
  </si>
  <si>
    <t>best south african safari lodges</t>
  </si>
  <si>
    <t>tibet tourism packages</t>
  </si>
  <si>
    <t>trips to luxury</t>
  </si>
  <si>
    <t>sri lanka luxury tour packages</t>
  </si>
  <si>
    <t>tour packages in nepal for nepali</t>
  </si>
  <si>
    <t>nepal tour package from kochi</t>
  </si>
  <si>
    <t>nepal and bhutan tour packages from bangalore</t>
  </si>
  <si>
    <t>best luxury vacation destinations</t>
  </si>
  <si>
    <t>gorakhpur to kathmandu tour packages</t>
  </si>
  <si>
    <t>cheap luxury destinations</t>
  </si>
  <si>
    <t>bhutan tour package from nepal</t>
  </si>
  <si>
    <t>nepal family tour packages</t>
  </si>
  <si>
    <t>sri lanka nature places</t>
  </si>
  <si>
    <t>best luxury hotel deals right now</t>
  </si>
  <si>
    <t>i palace luxury hotel</t>
  </si>
  <si>
    <t>bhutan tour packages from surat</t>
  </si>
  <si>
    <t>tourist places in lumbini nepal</t>
  </si>
  <si>
    <t>pokhara travel package</t>
  </si>
  <si>
    <t>tourist places in nagarkot</t>
  </si>
  <si>
    <t>cost of nepal trip from india</t>
  </si>
  <si>
    <t>family tour in nepal</t>
  </si>
  <si>
    <t>luxury indian ocean holidays</t>
  </si>
  <si>
    <t>nepal tour agency</t>
  </si>
  <si>
    <t>kathmandu must visit places</t>
  </si>
  <si>
    <t>sri lanka itinerary 4 days</t>
  </si>
  <si>
    <t>sri lanka best travel places</t>
  </si>
  <si>
    <t>bhutan charges for indian tourist</t>
  </si>
  <si>
    <t>getting to bhutan</t>
  </si>
  <si>
    <t>thimphu travel packages</t>
  </si>
  <si>
    <t>sri lanka family holiday packages</t>
  </si>
  <si>
    <t>sri lanka tour packages from pune</t>
  </si>
  <si>
    <t>must see in nepal</t>
  </si>
  <si>
    <t>nepal travel cost from india</t>
  </si>
  <si>
    <t>places to visit in nepal with family</t>
  </si>
  <si>
    <t>sri lanka 5 days tour package</t>
  </si>
  <si>
    <t>villa grazia luxury hotel</t>
  </si>
  <si>
    <t>best places to visit in colombo sri lanka</t>
  </si>
  <si>
    <t>places to visit near ktm</t>
  </si>
  <si>
    <t>sri lanka safe to visit</t>
  </si>
  <si>
    <t>bhutan group tours</t>
  </si>
  <si>
    <t>luxury vacations switzerland</t>
  </si>
  <si>
    <t>seabeds luxury lookout lodges</t>
  </si>
  <si>
    <t>sri lanka tours from colombo</t>
  </si>
  <si>
    <t>tibet travel package</t>
  </si>
  <si>
    <t>luxury private jet tours</t>
  </si>
  <si>
    <t>sri lanka 3 days tour package</t>
  </si>
  <si>
    <t>best resort brands</t>
  </si>
  <si>
    <t>2 days trip in nepal</t>
  </si>
  <si>
    <t>butwal nepal tourist places</t>
  </si>
  <si>
    <t>nepal adventure tour</t>
  </si>
  <si>
    <t>sri lanka beach tours</t>
  </si>
  <si>
    <t>solo trip to bhutan</t>
  </si>
  <si>
    <t>luxury travel marketing</t>
  </si>
  <si>
    <t>best places in nepal for visit</t>
  </si>
  <si>
    <t>matild palace spa</t>
  </si>
  <si>
    <t>sri lanka trip itinerary</t>
  </si>
  <si>
    <t>gorakhpur to lumbini tour package</t>
  </si>
  <si>
    <t>inbound tour operators in sri lanka</t>
  </si>
  <si>
    <t>luxury adventure</t>
  </si>
  <si>
    <t>top luxury holiday destinations</t>
  </si>
  <si>
    <t>sara luxury hotel</t>
  </si>
  <si>
    <t>best month to go to sri lanka</t>
  </si>
  <si>
    <t>exclusive holiday destinations</t>
  </si>
  <si>
    <t>nepal solo female travel</t>
  </si>
  <si>
    <t>nepal tour and travel agency</t>
  </si>
  <si>
    <t>nepal tour package from malaysia</t>
  </si>
  <si>
    <t>nepal tour package from raxaul</t>
  </si>
  <si>
    <t>kathmandu and pokhara tour package</t>
  </si>
  <si>
    <t>luxury travels price</t>
  </si>
  <si>
    <t>best travel agency in pokhara</t>
  </si>
  <si>
    <t>bhutan tourism bhutan</t>
  </si>
  <si>
    <t>cheapest luxury holidays</t>
  </si>
  <si>
    <t>luxury travel tour companies</t>
  </si>
  <si>
    <t>best luxury african safari</t>
  </si>
  <si>
    <t>travels in nepal</t>
  </si>
  <si>
    <t>places to visit in pokhara for couples</t>
  </si>
  <si>
    <t>turkey tour package from nepal</t>
  </si>
  <si>
    <t>travel by private jet</t>
  </si>
  <si>
    <t>thimphu holiday packages</t>
  </si>
  <si>
    <t>famous tourist places in sri lanka</t>
  </si>
  <si>
    <t>leisure infinite tours and events</t>
  </si>
  <si>
    <t>sri lanka vacation tours</t>
  </si>
  <si>
    <t>best spa vacation destinations</t>
  </si>
  <si>
    <t>nepal tours for seniors</t>
  </si>
  <si>
    <t>srilanka safe to travel</t>
  </si>
  <si>
    <t>safe to visit sri lanka</t>
  </si>
  <si>
    <t>best places to go in nepal</t>
  </si>
  <si>
    <t>golden blue luxury hotel</t>
  </si>
  <si>
    <t>pokhara nepal tour package from gorakhpur</t>
  </si>
  <si>
    <t>sri lanka sightseeing places</t>
  </si>
  <si>
    <t>nepal travels and tours</t>
  </si>
  <si>
    <t>bhutan and nepal tour package</t>
  </si>
  <si>
    <t>luxury gay travel</t>
  </si>
  <si>
    <t>best luxury tour operators</t>
  </si>
  <si>
    <t>sri lanka maldives tour package</t>
  </si>
  <si>
    <t>kathmandu trip from delhi</t>
  </si>
  <si>
    <t>luxury hotel search</t>
  </si>
  <si>
    <t>pokhara trip cost for nepali</t>
  </si>
  <si>
    <t>nepal cost of travel</t>
  </si>
  <si>
    <t>sri lanka cost of travel</t>
  </si>
  <si>
    <t>tourist places near pokhara nepal</t>
  </si>
  <si>
    <t>best tours and travels in nepal</t>
  </si>
  <si>
    <t>bhutan tour agency</t>
  </si>
  <si>
    <t>kirtipur places to visit</t>
  </si>
  <si>
    <t>tibet vacation packages</t>
  </si>
  <si>
    <t>www srilanka travel</t>
  </si>
  <si>
    <t>places to visit in nagarkot nepal</t>
  </si>
  <si>
    <t>travel agencies in sri lanka colombo</t>
  </si>
  <si>
    <t>nepal helicopter tour mount everest price</t>
  </si>
  <si>
    <t>private jet vacation around the world</t>
  </si>
  <si>
    <t>pokhara holiday packages</t>
  </si>
  <si>
    <t>trip to thimphu</t>
  </si>
  <si>
    <t>luxury holiday planner</t>
  </si>
  <si>
    <t>nepal and bhutan tour packages from mumbai</t>
  </si>
  <si>
    <t>travel from kathmandu to pokhara</t>
  </si>
  <si>
    <t>luxury villa vacations</t>
  </si>
  <si>
    <t>nepal dmc in india</t>
  </si>
  <si>
    <t>gorakhpur to pokhara tour package</t>
  </si>
  <si>
    <t>nepal walking tours</t>
  </si>
  <si>
    <t>private jet trips around the world</t>
  </si>
  <si>
    <t>trips in sri lanka</t>
  </si>
  <si>
    <t>tours for srilanka</t>
  </si>
  <si>
    <t>most luxurious vacations</t>
  </si>
  <si>
    <t>most luxurious travel destinations</t>
  </si>
  <si>
    <t>fancy vacation spots</t>
  </si>
  <si>
    <t>travel to nepal from canada</t>
  </si>
  <si>
    <t>bhutan cost of travel</t>
  </si>
  <si>
    <t>private jet tours around the world</t>
  </si>
  <si>
    <t>5 days bhutan tour</t>
  </si>
  <si>
    <t>india to bhutan road trip</t>
  </si>
  <si>
    <t>places to visit near nepal</t>
  </si>
  <si>
    <t>best hotels to visit</t>
  </si>
  <si>
    <t>nepal treks and tours</t>
  </si>
  <si>
    <t>travel in sri lanka now</t>
  </si>
  <si>
    <t>sri lanka backpacking budget</t>
  </si>
  <si>
    <t>visiting bhutan from usa</t>
  </si>
  <si>
    <t>famous places in srilanka</t>
  </si>
  <si>
    <t>going to bhutan</t>
  </si>
  <si>
    <t>cost to visit bhutan</t>
  </si>
  <si>
    <t>nepal group tour</t>
  </si>
  <si>
    <t>lucknow to nepal tour package</t>
  </si>
  <si>
    <t>top travel agencies in sri lanka</t>
  </si>
  <si>
    <t>most visited places in sri lanka</t>
  </si>
  <si>
    <t>best tour operators in nepal</t>
  </si>
  <si>
    <t>tibet tour package cost</t>
  </si>
  <si>
    <t>best of nepal tour</t>
  </si>
  <si>
    <t>best tourist places in pokhara nepal</t>
  </si>
  <si>
    <t>travel agency in chitwan</t>
  </si>
  <si>
    <t>adventure luxury travel</t>
  </si>
  <si>
    <t>sri lanka in 10 days</t>
  </si>
  <si>
    <t>darjeeling tour package from nepal</t>
  </si>
  <si>
    <t>luxury hotel deals near me</t>
  </si>
  <si>
    <t>pashupatinath nepal tour package</t>
  </si>
  <si>
    <t>best trip places in sri lanka</t>
  </si>
  <si>
    <t>luxury business travel</t>
  </si>
  <si>
    <t>luxury journeys</t>
  </si>
  <si>
    <t>cheap luxury travel</t>
  </si>
  <si>
    <t>good places to visit in sri lanka</t>
  </si>
  <si>
    <t>best places in srilanka</t>
  </si>
  <si>
    <t>best way to reach bhutan from india</t>
  </si>
  <si>
    <t>exclusive luxury travel</t>
  </si>
  <si>
    <t>family holidays to nepal</t>
  </si>
  <si>
    <t>nepal travel agency in kathmandu</t>
  </si>
  <si>
    <t>places near pokhara to visit</t>
  </si>
  <si>
    <t>top luxury travel destinations</t>
  </si>
  <si>
    <t>best hotels with private villas</t>
  </si>
  <si>
    <t>outbound tours from sri lanka</t>
  </si>
  <si>
    <t>cheap holiday packages to sri lanka</t>
  </si>
  <si>
    <t>lhasa tour</t>
  </si>
  <si>
    <t>places to visit in nepal in january</t>
  </si>
  <si>
    <t>the jet luxury</t>
  </si>
  <si>
    <t>nagarkot holiday packages</t>
  </si>
  <si>
    <t>places to visit in nepal in june</t>
  </si>
  <si>
    <t>sri lanka tourist information</t>
  </si>
  <si>
    <t>lumbini visit</t>
  </si>
  <si>
    <t>4 days in sri lanka</t>
  </si>
  <si>
    <t>luxury winter vacations</t>
  </si>
  <si>
    <t>nepal tourist places near kathmandu</t>
  </si>
  <si>
    <t>travelling around sri lanka</t>
  </si>
  <si>
    <t>places to visit srilanka</t>
  </si>
  <si>
    <t>sri lanka tour plan</t>
  </si>
  <si>
    <t>sri lanka travel cost</t>
  </si>
  <si>
    <t>most luxurious destinations in the world</t>
  </si>
  <si>
    <t>nepal guided tour</t>
  </si>
  <si>
    <t>private jet travel around the world</t>
  </si>
  <si>
    <t>most luxurious destinations</t>
  </si>
  <si>
    <t>nepal tour price</t>
  </si>
  <si>
    <t>trip to tibet cost</t>
  </si>
  <si>
    <t>royal malewane luxury lodge</t>
  </si>
  <si>
    <t>expensive vacation islands</t>
  </si>
  <si>
    <t>top luxury travel agencies</t>
  </si>
  <si>
    <t>nepal day tours</t>
  </si>
  <si>
    <t>palm swift luxury accommodation prices</t>
  </si>
  <si>
    <t>roadtrip sri lanka</t>
  </si>
  <si>
    <t>most expensive holidays in the world</t>
  </si>
  <si>
    <t>sri lanka east coast itinerary</t>
  </si>
  <si>
    <t>women's luxury travel groups</t>
  </si>
  <si>
    <t>bhutan 7 day trip cost</t>
  </si>
  <si>
    <t>best luxury beach vacations</t>
  </si>
  <si>
    <t>mfm luxury travel</t>
  </si>
  <si>
    <t>travel agency in kathmandu near me</t>
  </si>
  <si>
    <t>kng bhutan tours and travels</t>
  </si>
  <si>
    <t>luxury hotel discount websites</t>
  </si>
  <si>
    <t>outbound tour packages from sri lanka</t>
  </si>
  <si>
    <t>best itinerary for sri lanka</t>
  </si>
  <si>
    <t>bhutan tour package from kochi</t>
  </si>
  <si>
    <t>luxury road trip</t>
  </si>
  <si>
    <t>bhutan tour from malaysia</t>
  </si>
  <si>
    <t>kraal luxury lodge booking</t>
  </si>
  <si>
    <t>best places for one day trip in sri lanka</t>
  </si>
  <si>
    <t>srilanka sightseeing</t>
  </si>
  <si>
    <t>budget trip to sri lanka from india</t>
  </si>
  <si>
    <t>luxury beach holiday destinations</t>
  </si>
  <si>
    <t>best places to visit in sri lanka in december</t>
  </si>
  <si>
    <t>luxury vacations and holidays</t>
  </si>
  <si>
    <t>unique lancaster experiences</t>
  </si>
  <si>
    <t>nepal luxury tour packages</t>
  </si>
  <si>
    <t>visiting places in pokhara nepal</t>
  </si>
  <si>
    <t>nagpur to nepal tour packages</t>
  </si>
  <si>
    <t>international travel agency in pokhara</t>
  </si>
  <si>
    <t>cheap luxury hotel deals</t>
  </si>
  <si>
    <t>the luxury travel society</t>
  </si>
  <si>
    <t>tours for sri lanka</t>
  </si>
  <si>
    <t>luxury custom travel</t>
  </si>
  <si>
    <t>sri lanka family tours</t>
  </si>
  <si>
    <t>sri lanka small group tours</t>
  </si>
  <si>
    <t>unique experiences for couples near me</t>
  </si>
  <si>
    <t>wekata luxury hotel</t>
  </si>
  <si>
    <t>tibet 5 star hotels</t>
  </si>
  <si>
    <t>epic blue luxury hotel suites &amp; villas</t>
  </si>
  <si>
    <t>nepal bhutan tour from india</t>
  </si>
  <si>
    <t>solo trip to nepal</t>
  </si>
  <si>
    <t>to bhutan</t>
  </si>
  <si>
    <t>vip travelers luxury travel services</t>
  </si>
  <si>
    <t>ghandruk tour package from kathmandu</t>
  </si>
  <si>
    <t>3 weeks in nepal</t>
  </si>
  <si>
    <t>best places to visit in sri lanka for couples</t>
  </si>
  <si>
    <t>bhutan nepal tour</t>
  </si>
  <si>
    <t>family trip places in sri lanka</t>
  </si>
  <si>
    <t>luxury travel hotels</t>
  </si>
  <si>
    <t>sri lanka 15 day itinerary</t>
  </si>
  <si>
    <t>nepal tour package gorakhpur</t>
  </si>
  <si>
    <t>places to visit nepal in december</t>
  </si>
  <si>
    <t>manang tour package for nepali</t>
  </si>
  <si>
    <t>kathmandu nepal trip</t>
  </si>
  <si>
    <t>world tour package from nepal</t>
  </si>
  <si>
    <t>5 star all inclusive vacations</t>
  </si>
  <si>
    <t>luxury trip planner</t>
  </si>
  <si>
    <t>near kathmandu tourist places</t>
  </si>
  <si>
    <t>sunderbans luxury cruise booking</t>
  </si>
  <si>
    <t>must do in nepal</t>
  </si>
  <si>
    <t>best places to visit in nepal in winter</t>
  </si>
  <si>
    <t>most affordable luxury vacations</t>
  </si>
  <si>
    <t>sri lanka december holidays</t>
  </si>
  <si>
    <t>to do in nepal</t>
  </si>
  <si>
    <t>bargain luxury holidays</t>
  </si>
  <si>
    <t>best places to travel in nepal</t>
  </si>
  <si>
    <t>bhutan adventure</t>
  </si>
  <si>
    <t>bhutan tour packages from nagpur</t>
  </si>
  <si>
    <t>upscale travel companies</t>
  </si>
  <si>
    <t>chitwan tour package cost</t>
  </si>
  <si>
    <t>most expensive tropical vacation</t>
  </si>
  <si>
    <t>places of interest in sri lanka</t>
  </si>
  <si>
    <t>hotel de berri champs</t>
  </si>
  <si>
    <t>luxury escorted tour companies</t>
  </si>
  <si>
    <t>luxury excursions</t>
  </si>
  <si>
    <t>bhutan 5 day trip cost</t>
  </si>
  <si>
    <t>galapagos luxury travel</t>
  </si>
  <si>
    <t>nepal adventure tour packages</t>
  </si>
  <si>
    <t>nepal tour package from coimbatore</t>
  </si>
  <si>
    <t>pokhara tour package price</t>
  </si>
  <si>
    <t>bhutan indian tourist</t>
  </si>
  <si>
    <t>luxury cycling tours</t>
  </si>
  <si>
    <t>travel to lhasa</t>
  </si>
  <si>
    <t>luxury holiday french polynesia</t>
  </si>
  <si>
    <t>travel to bhutan from india by road</t>
  </si>
  <si>
    <t>base camp tours nepal</t>
  </si>
  <si>
    <t>exploring nepal</t>
  </si>
  <si>
    <t>japan tour package from nepal</t>
  </si>
  <si>
    <t>kathmandu vacations</t>
  </si>
  <si>
    <t>luxury adventure vacations</t>
  </si>
  <si>
    <t>adventure holidays nepal</t>
  </si>
  <si>
    <t>places near ktm to visit</t>
  </si>
  <si>
    <t>top luxury vacations</t>
  </si>
  <si>
    <t>bhutan for indian travellers</t>
  </si>
  <si>
    <t>places to visit in nepal in november</t>
  </si>
  <si>
    <t>pokhara most visiting places</t>
  </si>
  <si>
    <t>sri lanka tour package cost</t>
  </si>
  <si>
    <t>jaigaon tours and travels</t>
  </si>
  <si>
    <t>unique christmas experiences</t>
  </si>
  <si>
    <t>cost to visit nepal from india</t>
  </si>
  <si>
    <t>places to visit in nepal in october</t>
  </si>
  <si>
    <t>bhutan travel cost per day</t>
  </si>
  <si>
    <t>bhutan travel for indian</t>
  </si>
  <si>
    <t>sri lanka tours and travels</t>
  </si>
  <si>
    <t>solo trip to sri lanka</t>
  </si>
  <si>
    <t>gorakhpur to pokhara trip</t>
  </si>
  <si>
    <t>smiley trips sri lanka</t>
  </si>
  <si>
    <t>bhutan solo female travel</t>
  </si>
  <si>
    <t>sri lanka travel website</t>
  </si>
  <si>
    <t>nepal tour and travels gorakhpur</t>
  </si>
  <si>
    <t>pokhara travel places</t>
  </si>
  <si>
    <t>travel agency chitwan</t>
  </si>
  <si>
    <t>best places to visit in nepal in december</t>
  </si>
  <si>
    <t>luxury travel sri lanka</t>
  </si>
  <si>
    <t>places to visit for couples in kathmandu</t>
  </si>
  <si>
    <t>sri lanka is safe</t>
  </si>
  <si>
    <t>srilanka vacation</t>
  </si>
  <si>
    <t>unique holiday experiences</t>
  </si>
  <si>
    <t>visit tibet from nepal</t>
  </si>
  <si>
    <t>tour driver sri lanka</t>
  </si>
  <si>
    <t>nepal trip from lucknow</t>
  </si>
  <si>
    <t>holiday trip nepal</t>
  </si>
  <si>
    <t>kathmandu most visited places</t>
  </si>
  <si>
    <t>sri lanka maldives holiday</t>
  </si>
  <si>
    <t>rajputana leisure tours</t>
  </si>
  <si>
    <t>bhutan tour package from jaigaon</t>
  </si>
  <si>
    <t>one day trip for couples in sri lanka</t>
  </si>
  <si>
    <t>places to visit in ella sri lanka</t>
  </si>
  <si>
    <t>unique experiences around the world</t>
  </si>
  <si>
    <t>unusual travel experiences</t>
  </si>
  <si>
    <t>bhutan tour packages from singapore</t>
  </si>
  <si>
    <t>bhutan travel cost for indian</t>
  </si>
  <si>
    <t>travel agency in thamel</t>
  </si>
  <si>
    <t>visiting nepal in december</t>
  </si>
  <si>
    <t>sri lanka travel budget</t>
  </si>
  <si>
    <t>sri lanka travel information</t>
  </si>
  <si>
    <t>nepal tour package from bhubaneswar</t>
  </si>
  <si>
    <t>mustang nepal trip cost</t>
  </si>
  <si>
    <t>nagarkot tour packages</t>
  </si>
  <si>
    <t>bhutan adventure tour</t>
  </si>
  <si>
    <t>bhutan solo travel</t>
  </si>
  <si>
    <t>safe to travel sri lanka</t>
  </si>
  <si>
    <t>nepal tour in december</t>
  </si>
  <si>
    <t>places to visit in nepal in august</t>
  </si>
  <si>
    <t>hetauda tourist places</t>
  </si>
  <si>
    <t>sri lanka tour package from kochi</t>
  </si>
  <si>
    <t>cost of trip to nepal from india</t>
  </si>
  <si>
    <t>tour in kathmandu</t>
  </si>
  <si>
    <t>tour srilanka</t>
  </si>
  <si>
    <t>sri lanka tour cost</t>
  </si>
  <si>
    <t>tours and travels pokhara</t>
  </si>
  <si>
    <t>tours to sri lanka from uk</t>
  </si>
  <si>
    <t>10 days nepal tour packages</t>
  </si>
  <si>
    <t>bhutan trip from nepal cost</t>
  </si>
  <si>
    <t>njp to bhutan tour package</t>
  </si>
  <si>
    <t>places to visit at pokhara</t>
  </si>
  <si>
    <t>sri lanka 12 day itinerary</t>
  </si>
  <si>
    <t>sri lanka holiday advice</t>
  </si>
  <si>
    <t>travel agents in sri lanka to india</t>
  </si>
  <si>
    <t>travel and tourism in nepal</t>
  </si>
  <si>
    <t>outbound tour operators in sri lanka</t>
  </si>
  <si>
    <t>tours to tibet and bhutan</t>
  </si>
  <si>
    <t>visiting nepal in july</t>
  </si>
  <si>
    <t>tour operators in sri lanka list</t>
  </si>
  <si>
    <t>birgunj travel agency</t>
  </si>
  <si>
    <t>best destinations in sri lanka</t>
  </si>
  <si>
    <t>going to nepal from india</t>
  </si>
  <si>
    <t>best ticketing agents in sri lanka</t>
  </si>
  <si>
    <t>srilanka tourism now</t>
  </si>
  <si>
    <t>budget tour operators in sri lanka</t>
  </si>
  <si>
    <t>india travel packages from sri lanka</t>
  </si>
  <si>
    <t>sri lanka tour operators in colombo</t>
  </si>
  <si>
    <t>nepal places to visit in may</t>
  </si>
  <si>
    <t>uk tour packages from sri lanka</t>
  </si>
  <si>
    <t>backpacking sri lanka 2 weeks</t>
  </si>
  <si>
    <t>unique experience in life</t>
  </si>
  <si>
    <t>best places in nepal for solo trip</t>
  </si>
  <si>
    <t>nepal tour nepal holiday kathmandu nepal</t>
  </si>
  <si>
    <t>places to visit in western nepal</t>
  </si>
  <si>
    <t>tour nepal bhutan</t>
  </si>
  <si>
    <t>sri lanka day trips</t>
  </si>
  <si>
    <t>tourists in sri lanka now</t>
  </si>
  <si>
    <t>tours from kathmandu</t>
  </si>
  <si>
    <t>places to visit in panauti</t>
  </si>
  <si>
    <t>bangkok unique experiences</t>
  </si>
  <si>
    <t>food tour sri lanka</t>
  </si>
  <si>
    <t>kathmandu trekking tours</t>
  </si>
  <si>
    <t>bhutan luxury travel</t>
  </si>
  <si>
    <t>cool experiences for couples</t>
  </si>
  <si>
    <t>lumbini tour package for nepali</t>
  </si>
  <si>
    <t>places to visit in nepal in april</t>
  </si>
  <si>
    <t>nepal tourist places kathmandu</t>
  </si>
  <si>
    <t>places to visit around pokhara</t>
  </si>
  <si>
    <t>the best places to visit in sri lanka</t>
  </si>
  <si>
    <t>indore to nepal tour package</t>
  </si>
  <si>
    <t>nepal trip march</t>
  </si>
  <si>
    <t>best tour companies in sri lanka</t>
  </si>
  <si>
    <t>10 best places to visit in sri lanka</t>
  </si>
  <si>
    <t>nepal tour from delhi</t>
  </si>
  <si>
    <t>south sri lanka itinerary</t>
  </si>
  <si>
    <t>thimphu tour packages for family</t>
  </si>
  <si>
    <t>cheap tour packages in sri lanka</t>
  </si>
  <si>
    <t>sri lanka good place to visit</t>
  </si>
  <si>
    <t>nepal helicopter tour price</t>
  </si>
  <si>
    <t>bhutan travel cost from india</t>
  </si>
  <si>
    <t>bhutan trip in december</t>
  </si>
  <si>
    <t>luxury tour in nepal</t>
  </si>
  <si>
    <t>pokhara trip packages</t>
  </si>
  <si>
    <t>best month to travel to sri lanka</t>
  </si>
  <si>
    <t>nepal tour package from singapore</t>
  </si>
  <si>
    <t>sri lanka tourism update</t>
  </si>
  <si>
    <t>tour to nagarkot</t>
  </si>
  <si>
    <t>best places to visit in sri lanka in january</t>
  </si>
  <si>
    <t>ktm near visiting places</t>
  </si>
  <si>
    <t>cost to visit bhutan from india</t>
  </si>
  <si>
    <t>best holiday destinations in sri lanka</t>
  </si>
  <si>
    <t>cost of nepal trip</t>
  </si>
  <si>
    <t>cost of sri lanka trip</t>
  </si>
  <si>
    <t>cost of trip to sri lanka from india</t>
  </si>
  <si>
    <t>sri lanka holiday guide</t>
  </si>
  <si>
    <t>bhutan tourism charges</t>
  </si>
  <si>
    <t>nepal to india travel</t>
  </si>
  <si>
    <t>quirky experiences</t>
  </si>
  <si>
    <t>sri lanka 5 day tour package</t>
  </si>
  <si>
    <t>sri lanka local tour operators</t>
  </si>
  <si>
    <t>sri lanka solo trip cost</t>
  </si>
  <si>
    <t>srilanka itinerary</t>
  </si>
  <si>
    <t>nepal 3 day trip</t>
  </si>
  <si>
    <t>sri lanka vacation cost</t>
  </si>
  <si>
    <t>kathmandu tour packages for family</t>
  </si>
  <si>
    <t>best sri lanka tour package</t>
  </si>
  <si>
    <t>nepal places to go</t>
  </si>
  <si>
    <t>plan a trip to sri lanka</t>
  </si>
  <si>
    <t>kochi to nepal tour package</t>
  </si>
  <si>
    <t>pokhara chitwan</t>
  </si>
  <si>
    <t>travel to bhutan from delhi</t>
  </si>
  <si>
    <t>best places near kathmandu to visit</t>
  </si>
  <si>
    <t>bhutan packages from india</t>
  </si>
  <si>
    <t>places of tourist interest in nepal</t>
  </si>
  <si>
    <t>adventure travel nepal</t>
  </si>
  <si>
    <t>best places to visit couples in sri lanka</t>
  </si>
  <si>
    <t>dhulikhel visiting places</t>
  </si>
  <si>
    <t>holiday places in sri lanka</t>
  </si>
  <si>
    <t>pokhara to ghandruk tour package</t>
  </si>
  <si>
    <t>srilanka trip cost from india</t>
  </si>
  <si>
    <t>trip to nepal cost from india</t>
  </si>
  <si>
    <t>bhutan sightseeing packages</t>
  </si>
  <si>
    <t>bhutan tour package from philippines</t>
  </si>
  <si>
    <t>sri lanka backpacking itinerary</t>
  </si>
  <si>
    <t>best places to visit in sri lanka in april</t>
  </si>
  <si>
    <t>east nepal tourist places</t>
  </si>
  <si>
    <t>places to visit in nepal in february</t>
  </si>
  <si>
    <t>bhutan tour price</t>
  </si>
  <si>
    <t>nepal top 10 places to visit</t>
  </si>
  <si>
    <t>foreign tours from sri lanka</t>
  </si>
  <si>
    <t>manakamana travel package</t>
  </si>
  <si>
    <t>escorted tours of india and nepal</t>
  </si>
  <si>
    <t>journey to bhutan</t>
  </si>
  <si>
    <t>visiting places in srilanka</t>
  </si>
  <si>
    <t>bhutan international travel</t>
  </si>
  <si>
    <t>limi valley kailash tour</t>
  </si>
  <si>
    <t>best city to visit in sri lanka</t>
  </si>
  <si>
    <t>bhutan trip cost from delhi</t>
  </si>
  <si>
    <t>excursions in sri lanka</t>
  </si>
  <si>
    <t>sri lanka travel deals</t>
  </si>
  <si>
    <t>tourist places in bharatpur nepal</t>
  </si>
  <si>
    <t>visit kathmandu nepal</t>
  </si>
  <si>
    <t>gorakhpur to nepal trip</t>
  </si>
  <si>
    <t>sri lanka one day trip places</t>
  </si>
  <si>
    <t>india to srilanka tour package</t>
  </si>
  <si>
    <t>one day tour packages in sri lanka</t>
  </si>
  <si>
    <t>sri lanka luxury private tours</t>
  </si>
  <si>
    <t>tours and travels in pokhara</t>
  </si>
  <si>
    <t>best places for tour in nepal</t>
  </si>
  <si>
    <t>best way to go nepal from india</t>
  </si>
  <si>
    <t>famous places to visit in sri lanka</t>
  </si>
  <si>
    <t>sri lanka best visiting places</t>
  </si>
  <si>
    <t>open visit nepal tours and travels</t>
  </si>
  <si>
    <t>pokhara jagadamba travels price</t>
  </si>
  <si>
    <t>pokhara tour and travel</t>
  </si>
  <si>
    <t>road trip to bhutan from siliguri</t>
  </si>
  <si>
    <t>ssese leisure beach</t>
  </si>
  <si>
    <t>nepal temple tour</t>
  </si>
  <si>
    <t>srilanka travel requirements</t>
  </si>
  <si>
    <t>vacation places in sri lanka</t>
  </si>
  <si>
    <t>siliguri to bhutan road trip</t>
  </si>
  <si>
    <t>baglung tourist places</t>
  </si>
  <si>
    <t>best bhutan trekking company</t>
  </si>
  <si>
    <t>best bhutan tours</t>
  </si>
  <si>
    <t>bhutan solo trip packages</t>
  </si>
  <si>
    <t>bhutan tour cost from kolkata</t>
  </si>
  <si>
    <t>places to visit in nepal in july</t>
  </si>
  <si>
    <t>trip to srilanka from delhi</t>
  </si>
  <si>
    <t>delhi to kathmandu tour</t>
  </si>
  <si>
    <t>trip nepal tours and travels</t>
  </si>
  <si>
    <t>10 places to visit in sri lanka</t>
  </si>
  <si>
    <t>bhutan tourism today</t>
  </si>
  <si>
    <t>in nepal tourist places</t>
  </si>
  <si>
    <t>sri lanka ship travelling</t>
  </si>
  <si>
    <t>visit lhasa</t>
  </si>
  <si>
    <t>kandy sri lanka tourist places</t>
  </si>
  <si>
    <t>sri lanka tour driver</t>
  </si>
  <si>
    <t>top tourist places in kathmandu</t>
  </si>
  <si>
    <t>pokhara package tour from kathmandu for nepali</t>
  </si>
  <si>
    <t>travel cheque nepal</t>
  </si>
  <si>
    <t>coolest experiences</t>
  </si>
  <si>
    <t>nepal tour from raxaul</t>
  </si>
  <si>
    <t>nepal trip price</t>
  </si>
  <si>
    <t>places to visit in bhaktapur nepal</t>
  </si>
  <si>
    <t>nepal india tour</t>
  </si>
  <si>
    <t>sri lanka prices for tourists</t>
  </si>
  <si>
    <t>packing list sri lanka</t>
  </si>
  <si>
    <t>sri lanka tour packages from sri lanka</t>
  </si>
  <si>
    <t>unusual experiences near me</t>
  </si>
  <si>
    <t>best places to visit in nepal in april</t>
  </si>
  <si>
    <t>bhutan private tour</t>
  </si>
  <si>
    <t>birgunj visiting places</t>
  </si>
  <si>
    <t>one day trip in sri lanka from colombo</t>
  </si>
  <si>
    <t>ship tours in sri lanka</t>
  </si>
  <si>
    <t>sri lanka travel gov</t>
  </si>
  <si>
    <t>top tourist places in sri lanka</t>
  </si>
  <si>
    <t>trip in nepal</t>
  </si>
  <si>
    <t>reach bhutan from india</t>
  </si>
  <si>
    <t>solo trip in nepal</t>
  </si>
  <si>
    <t>anywhere bhutan travel</t>
  </si>
  <si>
    <t>nepalgunj visiting places</t>
  </si>
  <si>
    <t>upper mustang tour package from pokhara</t>
  </si>
  <si>
    <t>europe tour packages sri lanka price</t>
  </si>
  <si>
    <t>nepal everest tour</t>
  </si>
  <si>
    <t>sri lanka travel plan</t>
  </si>
  <si>
    <t>one day trip sri lanka</t>
  </si>
  <si>
    <t>on the go tours sri lanka</t>
  </si>
  <si>
    <t>best places to visit in kathmandu for couples</t>
  </si>
  <si>
    <t>go bungee pokhara</t>
  </si>
  <si>
    <t>gorakhpur to nepal package</t>
  </si>
  <si>
    <t>sri lanka 3 day itinerary</t>
  </si>
  <si>
    <t>bhutan local tour operators</t>
  </si>
  <si>
    <t>budget for sri lanka trip</t>
  </si>
  <si>
    <t>nepal local tour package</t>
  </si>
  <si>
    <t>north sri lanka itinerary</t>
  </si>
  <si>
    <t>pashupatinath temple nepal tour package</t>
  </si>
  <si>
    <t>family trip to sri lanka</t>
  </si>
  <si>
    <t>sri lanka local tour packages</t>
  </si>
  <si>
    <t>kathmandu best tourist places</t>
  </si>
  <si>
    <t>places to visit in lalitpur for couples</t>
  </si>
  <si>
    <t>must visit in sri lanka</t>
  </si>
  <si>
    <t>must visit places in srilanka</t>
  </si>
  <si>
    <t>bhaktapur tour</t>
  </si>
  <si>
    <t>bhutan 3 day trip</t>
  </si>
  <si>
    <t>raxaul to nepal tour package</t>
  </si>
  <si>
    <t>sri lanka in 5 days</t>
  </si>
  <si>
    <t>tours and travels in kathmandu nepal</t>
  </si>
  <si>
    <t>lhasa holidays</t>
  </si>
  <si>
    <t>singapore tour from sri lanka</t>
  </si>
  <si>
    <t>sri lanka 1 month itinerary</t>
  </si>
  <si>
    <t>14 days in sri lanka</t>
  </si>
  <si>
    <t>road trip to bhutan from india</t>
  </si>
  <si>
    <t>tibet tourism bureau</t>
  </si>
  <si>
    <t>adventure travel sri lanka</t>
  </si>
  <si>
    <t>bhutan walking tours</t>
  </si>
  <si>
    <t>nepal main tourist places</t>
  </si>
  <si>
    <t>places to visit in east nepal</t>
  </si>
  <si>
    <t>sri lanka colombo tourist places</t>
  </si>
  <si>
    <t>sri lanka pregnant travel</t>
  </si>
  <si>
    <t>tibet tour operator</t>
  </si>
  <si>
    <t>bhutan best month to visit</t>
  </si>
  <si>
    <t>bhutan travel packages from india</t>
  </si>
  <si>
    <t>solo holidays to sri lanka</t>
  </si>
  <si>
    <t>srilanka best places</t>
  </si>
  <si>
    <t>going to bhutan from india</t>
  </si>
  <si>
    <t>5 days tour in nepal</t>
  </si>
  <si>
    <t>best places to visit in kandy sri lanka</t>
  </si>
  <si>
    <t>best tours in sri lanka</t>
  </si>
  <si>
    <t>bardiya national park ticket price</t>
  </si>
  <si>
    <t>international travel from nepal</t>
  </si>
  <si>
    <t>lumbini tour package from kathmandu</t>
  </si>
  <si>
    <t>west nepal tourist places</t>
  </si>
  <si>
    <t>sri lanka advice</t>
  </si>
  <si>
    <t>sri lanka helicopter tours</t>
  </si>
  <si>
    <t>luxury travel nepal</t>
  </si>
  <si>
    <t>sri lanka tour package from pakistan</t>
  </si>
  <si>
    <t>best one day trips in sri lanka</t>
  </si>
  <si>
    <t>best travel destinations in sri lanka</t>
  </si>
  <si>
    <t>best way to travel to bhutan from india</t>
  </si>
  <si>
    <t>places near ktm for night stay</t>
  </si>
  <si>
    <t>lhasa everest base camp tour</t>
  </si>
  <si>
    <t>packing list for sri lanka</t>
  </si>
  <si>
    <t>7 days nepal tour</t>
  </si>
  <si>
    <t>reason hotel thimphu</t>
  </si>
  <si>
    <t>visiting sri lanka in july</t>
  </si>
  <si>
    <t>2 days trip in sri lanka</t>
  </si>
  <si>
    <t>best way to travel around sri lanka</t>
  </si>
  <si>
    <t>pokhara tour places</t>
  </si>
  <si>
    <t>sri lanka go</t>
  </si>
  <si>
    <t>guwahati to bhutan road trip</t>
  </si>
  <si>
    <t>international tours and travels in nepal</t>
  </si>
  <si>
    <t>srilanka tour cost</t>
  </si>
  <si>
    <t>best places to visit for couples in sri lanka</t>
  </si>
  <si>
    <t>india tour packages from nepal price</t>
  </si>
  <si>
    <t>luxury tours in sri lanka</t>
  </si>
  <si>
    <t>sri lanka luxury tour itinerary</t>
  </si>
  <si>
    <t>best tourist destinations in sri lanka</t>
  </si>
  <si>
    <t>best month to visit srilanka</t>
  </si>
  <si>
    <t>nepal 7 days tour package from gorakhpur</t>
  </si>
  <si>
    <t>places to visit in south sri lanka</t>
  </si>
  <si>
    <t>best way to travel from kathmandu to pokhara</t>
  </si>
  <si>
    <t>sri lanka is good for tourism</t>
  </si>
  <si>
    <t>sri lanka tour price</t>
  </si>
  <si>
    <t>bhutan tour packages from vadodara</t>
  </si>
  <si>
    <t>philippines tour package from nepal price</t>
  </si>
  <si>
    <t>places to visit near dhulikhel</t>
  </si>
  <si>
    <t>bhutan tour package from lucknow</t>
  </si>
  <si>
    <t>north sri lanka tourism</t>
  </si>
  <si>
    <t>sri lanka holiday itinerary</t>
  </si>
  <si>
    <t>bhutan cost to visit</t>
  </si>
  <si>
    <t>bhutan package from singapore</t>
  </si>
  <si>
    <t>open trip nepal</t>
  </si>
  <si>
    <t>best way to reach nepal from india</t>
  </si>
  <si>
    <t>bhutan minimum daily package</t>
  </si>
  <si>
    <t>nepal mount everest tour</t>
  </si>
  <si>
    <t>i want to go to nepal</t>
  </si>
  <si>
    <t>best sri lanka tours</t>
  </si>
  <si>
    <t>bhutan acorn tours &amp; travel</t>
  </si>
  <si>
    <t>sri lanka tour package from coimbatore</t>
  </si>
  <si>
    <t>kathmandu nepal vacations</t>
  </si>
  <si>
    <t>nepal local tour operators</t>
  </si>
  <si>
    <t>bhutan trip package from delhi</t>
  </si>
  <si>
    <t>sri lanka guided tour holidays</t>
  </si>
  <si>
    <t>sri lanka south coast itinerary</t>
  </si>
  <si>
    <t>best travel websites in sri lanka</t>
  </si>
  <si>
    <t>delhi tour package from nepal</t>
  </si>
  <si>
    <t>pakistan to sri lanka tour packages</t>
  </si>
  <si>
    <t>best travel agency for nepal trip</t>
  </si>
  <si>
    <t>places to explore in pokhara</t>
  </si>
  <si>
    <t>pokhara trekking places</t>
  </si>
  <si>
    <t>srilanka travel guide</t>
  </si>
  <si>
    <t>nepal open for indian tourists</t>
  </si>
  <si>
    <t>tourist places to visit in nepal</t>
  </si>
  <si>
    <t>6 nights 7 days nepal tour package</t>
  </si>
  <si>
    <t>tibet trip package</t>
  </si>
  <si>
    <t>nepal must see places</t>
  </si>
  <si>
    <t>paro bhutan tourism</t>
  </si>
  <si>
    <t>travel ideas sri lanka</t>
  </si>
  <si>
    <t>colombo sri lanka tourist places</t>
  </si>
  <si>
    <t>nepal best visiting places</t>
  </si>
  <si>
    <t>unique places to visit in nepal</t>
  </si>
  <si>
    <t>bhutan tour package from new jalpaiguri</t>
  </si>
  <si>
    <t>bandipur nepal to pokhara</t>
  </si>
  <si>
    <t>family trip to nepal</t>
  </si>
  <si>
    <t>travel to pokhara</t>
  </si>
  <si>
    <t>5 days nepal tour</t>
  </si>
  <si>
    <t>6 days nepal tour</t>
  </si>
  <si>
    <t>best places for travel in sri lanka</t>
  </si>
  <si>
    <t>bhutan 1 week trip cost</t>
  </si>
  <si>
    <t>pune to bhutan tour package</t>
  </si>
  <si>
    <t>sri lanka vacation packages from india</t>
  </si>
  <si>
    <t>srilanka tourist board</t>
  </si>
  <si>
    <t>tibet trekking tour</t>
  </si>
  <si>
    <t>travel to kathmandu nepal</t>
  </si>
  <si>
    <t>best way to travel in sri lanka</t>
  </si>
  <si>
    <t>bhopal to nepal tour package</t>
  </si>
  <si>
    <t>biratnagar near tourist places</t>
  </si>
  <si>
    <t>nepal 7 days tour package cost</t>
  </si>
  <si>
    <t>go travel sri lanka</t>
  </si>
  <si>
    <t>nepal annapurna trek tour</t>
  </si>
  <si>
    <t>tourist places in nagarkot nepal</t>
  </si>
  <si>
    <t>cost for nepal trip</t>
  </si>
  <si>
    <t>kathmandu to pokhara travel package</t>
  </si>
  <si>
    <t>bhutan road trip from india</t>
  </si>
  <si>
    <t>cost of trip to bhutan from india</t>
  </si>
  <si>
    <t>lumbini tour packages</t>
  </si>
  <si>
    <t>sri lanka sightseeing tours</t>
  </si>
  <si>
    <t>best way to get around sri lanka</t>
  </si>
  <si>
    <t>solo trip to nepal from india</t>
  </si>
  <si>
    <t>travel with sri lanka</t>
  </si>
  <si>
    <t>unique japanese experiences</t>
  </si>
  <si>
    <t>current situation in sri lanka for tourists</t>
  </si>
  <si>
    <t>inbound travel agents in sri lanka</t>
  </si>
  <si>
    <t>places to visit in nepal in march</t>
  </si>
  <si>
    <t>places to visit in nepal in september</t>
  </si>
  <si>
    <t>srilanka trip package</t>
  </si>
  <si>
    <t>travel to tibet from nepal</t>
  </si>
  <si>
    <t>gorakhpur to nepal tour package price</t>
  </si>
  <si>
    <t>nepal tour in may</t>
  </si>
  <si>
    <t>open visit nepal travel</t>
  </si>
  <si>
    <t>sikkim and bhutan tour</t>
  </si>
  <si>
    <t>unique gift experiences for him</t>
  </si>
  <si>
    <t>go to kathmandu</t>
  </si>
  <si>
    <t>kathmandu one day trip</t>
  </si>
  <si>
    <t>best places to visit in nepal for couples</t>
  </si>
  <si>
    <t>must visit in nepal</t>
  </si>
  <si>
    <t>nepal backpacking tour</t>
  </si>
  <si>
    <t>nepal safari tours</t>
  </si>
  <si>
    <t>nepal tour package cost</t>
  </si>
  <si>
    <t>sri lanka city tour</t>
  </si>
  <si>
    <t>trip to srilanka from chennai</t>
  </si>
  <si>
    <t>tuk tuk tour sri lanka</t>
  </si>
  <si>
    <t>bhaktapur durbar square ticket price</t>
  </si>
  <si>
    <t>most tourist places in sri lanka</t>
  </si>
  <si>
    <t>travel agency in bhaktapur</t>
  </si>
  <si>
    <t>traveling to bhutan from us</t>
  </si>
  <si>
    <t>3 days nepal tour</t>
  </si>
  <si>
    <t>pune to sri lanka tour package</t>
  </si>
  <si>
    <t>trip to nepal from patna</t>
  </si>
  <si>
    <t>visiting nepal in june</t>
  </si>
  <si>
    <t>best way to go to bhutan from india</t>
  </si>
  <si>
    <t>bhutan tourism bhutan tourism</t>
  </si>
  <si>
    <t>getting around kathmandu</t>
  </si>
  <si>
    <t>nepal walking holiday</t>
  </si>
  <si>
    <t>12 days in sri lanka</t>
  </si>
  <si>
    <t>chennai to bhutan tour package</t>
  </si>
  <si>
    <t>kathmandu to ghandruk tour package cost</t>
  </si>
  <si>
    <t>nepal solo trip from india</t>
  </si>
  <si>
    <t>famous place in srilanka</t>
  </si>
  <si>
    <t>sri lanka and maldives itinerary</t>
  </si>
  <si>
    <t>thamel travel agency</t>
  </si>
  <si>
    <t>holidays to bhutan from uk</t>
  </si>
  <si>
    <t>tour bhutan travel</t>
  </si>
  <si>
    <t>tours and travel agency in kathmandu</t>
  </si>
  <si>
    <t>bhutan travel package from delhi</t>
  </si>
  <si>
    <t>chitwan national park tours from kathmandu</t>
  </si>
  <si>
    <t>places to go in ktm</t>
  </si>
  <si>
    <t>see sri lanka tours</t>
  </si>
  <si>
    <t>8 days in sri lanka</t>
  </si>
  <si>
    <t>mustang tour package from kathmandu for nepali</t>
  </si>
  <si>
    <t>nepal excursions</t>
  </si>
  <si>
    <t>nepal tour package 3 days</t>
  </si>
  <si>
    <t>patna to nepal trip</t>
  </si>
  <si>
    <t>holidaying in sri lanka</t>
  </si>
  <si>
    <t>places to go in srilanka</t>
  </si>
  <si>
    <t>sri lanka tourism places to visit</t>
  </si>
  <si>
    <t>tours in sri lanka from colombo</t>
  </si>
  <si>
    <t>bhutan travel for indians</t>
  </si>
  <si>
    <t>trip cost to sri lanka from india</t>
  </si>
  <si>
    <t>visiting nepal in january</t>
  </si>
  <si>
    <t>7 nights 8 days nepal tour</t>
  </si>
  <si>
    <t>best places in south sri lanka</t>
  </si>
  <si>
    <t>cost to visit sri lanka</t>
  </si>
  <si>
    <t>sri lanka top destinations</t>
  </si>
  <si>
    <t>tourist places near nepal</t>
  </si>
  <si>
    <t>best places to visit in nepal with family</t>
  </si>
  <si>
    <t>places to see in nagarkot</t>
  </si>
  <si>
    <t>sri lanka top places</t>
  </si>
  <si>
    <t>kathmandu holiday tours and travels</t>
  </si>
  <si>
    <t>best places to go in kathmandu</t>
  </si>
  <si>
    <t>best places to visit in sri lanka in november</t>
  </si>
  <si>
    <t>safe to go to sri lanka</t>
  </si>
  <si>
    <t>sri lanka jungle tour</t>
  </si>
  <si>
    <t>visiting nepal in august</t>
  </si>
  <si>
    <t>backpacking sri lanka 3 weeks</t>
  </si>
  <si>
    <t>bangalore to bhutan tour packages</t>
  </si>
  <si>
    <t>putovanje sri lanka</t>
  </si>
  <si>
    <t>sindhuli nepal tourist places</t>
  </si>
  <si>
    <t>srilanka must visit places</t>
  </si>
  <si>
    <t>tour of kathmandu nepal</t>
  </si>
  <si>
    <t>tour to lumbini</t>
  </si>
  <si>
    <t>travel in srilanka</t>
  </si>
  <si>
    <t>6 days in sri lanka</t>
  </si>
  <si>
    <t>bhutan 4 day trip</t>
  </si>
  <si>
    <t>indian tourist in nepal</t>
  </si>
  <si>
    <t>lumbini day tour</t>
  </si>
  <si>
    <t>sri lanka travel cost from india</t>
  </si>
  <si>
    <t>tourist places near lahan nepal</t>
  </si>
  <si>
    <t>visiting sri lanka in may</t>
  </si>
  <si>
    <t>india nepal bhutan tour</t>
  </si>
  <si>
    <t>short tour in nepal</t>
  </si>
  <si>
    <t>sri lanka 2 days tour package</t>
  </si>
  <si>
    <t>sri lanka tour package from bangladesh</t>
  </si>
  <si>
    <t>jaipur to nepal tour packages</t>
  </si>
  <si>
    <t>tour to bhutan from delhi</t>
  </si>
  <si>
    <t>trip ideas sri lanka</t>
  </si>
  <si>
    <t>7 days bhutan tour package</t>
  </si>
  <si>
    <t>bhutan travel company</t>
  </si>
  <si>
    <t>cost of visiting bhutan from india</t>
  </si>
  <si>
    <t>india nepal tourism</t>
  </si>
  <si>
    <t>north sri lanka tour</t>
  </si>
  <si>
    <t>pokhara tour package from gorakhpur</t>
  </si>
  <si>
    <t>1 day trip in sri lanka</t>
  </si>
  <si>
    <t>best vacation places in sri lanka</t>
  </si>
  <si>
    <t>cost to travel bhutan from india</t>
  </si>
  <si>
    <t>india tour packages price from sri lanka</t>
  </si>
  <si>
    <t>kathmandu trip from gorakhpur</t>
  </si>
  <si>
    <t>bhutan trip price</t>
  </si>
  <si>
    <t>indian tours from sri lanka</t>
  </si>
  <si>
    <t>kochi to sri lanka tour package</t>
  </si>
  <si>
    <t>nepal trip in december</t>
  </si>
  <si>
    <t>total cost for nepal trip</t>
  </si>
  <si>
    <t>bhutan and sikkim tour package</t>
  </si>
  <si>
    <t>bhutan road trip from siliguri</t>
  </si>
  <si>
    <t>trip to nepal from gorakhpur</t>
  </si>
  <si>
    <t>unique experiences in the world</t>
  </si>
  <si>
    <t>visiting bhutan in august</t>
  </si>
  <si>
    <t>visiting sri lanka in august</t>
  </si>
  <si>
    <t>nepal top places to visit</t>
  </si>
  <si>
    <t>tour packages to nepal and bhutan</t>
  </si>
  <si>
    <t>sri lanka safe now</t>
  </si>
  <si>
    <t>sri lanka tours from mumbai</t>
  </si>
  <si>
    <t>nepal and bhutan trip</t>
  </si>
  <si>
    <t>nepal best visit places</t>
  </si>
  <si>
    <t>private driver tours sri lanka</t>
  </si>
  <si>
    <t>sri lanka maldives tour</t>
  </si>
  <si>
    <t>nepal tour companies</t>
  </si>
  <si>
    <t>safe to travel to sri lanka right now</t>
  </si>
  <si>
    <t>gangtok bhutan trip</t>
  </si>
  <si>
    <t>sri lanka august itinerary</t>
  </si>
  <si>
    <t>travel to mustang nepal</t>
  </si>
  <si>
    <t>bhutan allowing indian tourists</t>
  </si>
  <si>
    <t>india to nepal travel cost</t>
  </si>
  <si>
    <t>nepal in tourist places</t>
  </si>
  <si>
    <t>sri lanka itinerary 1 month</t>
  </si>
  <si>
    <t>sri lanka travel updates</t>
  </si>
  <si>
    <t>manang mustang tour package for nepal</t>
  </si>
  <si>
    <t>pokhara to chitwan hiace</t>
  </si>
  <si>
    <t>travel to bhutan from nepal</t>
  </si>
  <si>
    <t>visiting nepal in may</t>
  </si>
  <si>
    <t>best way to reach kathmandu from delhi</t>
  </si>
  <si>
    <t>bhutan tour 4 days</t>
  </si>
  <si>
    <t>bhutan tour packages from bagdogra</t>
  </si>
  <si>
    <t>korea tour package from nepal</t>
  </si>
  <si>
    <t>travel to bhutan from kolkata</t>
  </si>
  <si>
    <t>budget for sri lanka trip from india</t>
  </si>
  <si>
    <t>family vacation in sri lanka</t>
  </si>
  <si>
    <t>gov travel to sri lanka</t>
  </si>
  <si>
    <t>srilanka holiday packages</t>
  </si>
  <si>
    <t>nepal travel tours</t>
  </si>
  <si>
    <t>best places in sri lanka for one day trip</t>
  </si>
  <si>
    <t>bhutan tour and travel agency</t>
  </si>
  <si>
    <t>sri lanka trip package from bangalore</t>
  </si>
  <si>
    <t>nepal backpacking trip</t>
  </si>
  <si>
    <t>cost for sri lanka trip</t>
  </si>
  <si>
    <t>nepal tour travel agents</t>
  </si>
  <si>
    <t>sri lanka tourism open</t>
  </si>
  <si>
    <t>travel agency in ktm</t>
  </si>
  <si>
    <t>india and sri lanka tours</t>
  </si>
  <si>
    <t>sri lanka 9 day itinerary</t>
  </si>
  <si>
    <t>thimphu tour package</t>
  </si>
  <si>
    <t>nepal solo trip cost</t>
  </si>
  <si>
    <t>sri lanka beach vacation</t>
  </si>
  <si>
    <t>bhutan tour cost for indian</t>
  </si>
  <si>
    <t>chitwan travel packages</t>
  </si>
  <si>
    <t>top travel agency in kathmandu</t>
  </si>
  <si>
    <t>bhutan 3 day tour package</t>
  </si>
  <si>
    <t>kathmandu tour operators</t>
  </si>
  <si>
    <t>pokhara nepal tour package</t>
  </si>
  <si>
    <t>tour to chitwan</t>
  </si>
  <si>
    <t>bhutan road trip from delhi</t>
  </si>
  <si>
    <t>near nepal tourist places</t>
  </si>
  <si>
    <t>nepal and bhutan tour packages from delhi</t>
  </si>
  <si>
    <t>sri lanka travel itinerary 10 days</t>
  </si>
  <si>
    <t>places to visit near pokhara nepal</t>
  </si>
  <si>
    <t>sri lanka open to tourists</t>
  </si>
  <si>
    <t>sri lanka travel itinerary 5 days</t>
  </si>
  <si>
    <t>nepal places to visit in june</t>
  </si>
  <si>
    <t>sikkim to bhutan road trip</t>
  </si>
  <si>
    <t>7 days bhutan tour</t>
  </si>
  <si>
    <t>best place for travel in sri lanka</t>
  </si>
  <si>
    <t>best sri lanka itinerary 10 days</t>
  </si>
  <si>
    <t>tours from sri lanka</t>
  </si>
  <si>
    <t>all nepal tour package</t>
  </si>
  <si>
    <t>bhutan registered tour operators</t>
  </si>
  <si>
    <t>cost to visit nepal</t>
  </si>
  <si>
    <t>nepal trip places</t>
  </si>
  <si>
    <t>virat and anushka bhutan trip</t>
  </si>
  <si>
    <t>a trip to nepal</t>
  </si>
  <si>
    <t>dhaka to sri lanka tour package</t>
  </si>
  <si>
    <t>indian tourist in bhutan</t>
  </si>
  <si>
    <t>jomsom tourist places</t>
  </si>
  <si>
    <t>nepal solo</t>
  </si>
  <si>
    <t>the explore nepal</t>
  </si>
  <si>
    <t>places to visit in sri lanka in december</t>
  </si>
  <si>
    <t>nepal country tourist places</t>
  </si>
  <si>
    <t>nepal himalaya trekking tour</t>
  </si>
  <si>
    <t>travel sites in sri lanka</t>
  </si>
  <si>
    <t>sri lanka 1 day tours</t>
  </si>
  <si>
    <t>tours to nepal tibet and bhutan</t>
  </si>
  <si>
    <t>travel from delhi to kathmandu</t>
  </si>
  <si>
    <t>9 days in sri lanka</t>
  </si>
  <si>
    <t>best places to visit srilanka</t>
  </si>
  <si>
    <t>bhutan solo trip cost</t>
  </si>
  <si>
    <t>travel companies in nepal</t>
  </si>
  <si>
    <t>getting from kathmandu to pokhara</t>
  </si>
  <si>
    <t>getting to kathmandu</t>
  </si>
  <si>
    <t>sri lanka tourist places list</t>
  </si>
  <si>
    <t>solo travel to bhutan for indian nationals</t>
  </si>
  <si>
    <t>travel packages from nepal</t>
  </si>
  <si>
    <t>bhutan tour package price</t>
  </si>
  <si>
    <t>sri lanka famous places to visit</t>
  </si>
  <si>
    <t>sri lanka tours online</t>
  </si>
  <si>
    <t>solo sri lanka</t>
  </si>
  <si>
    <t>travel cost to bhutan from india</t>
  </si>
  <si>
    <t>trips to tibet and nepal</t>
  </si>
  <si>
    <t>best place in sri lanka for holiday</t>
  </si>
  <si>
    <t>travel agency for bhutan tour</t>
  </si>
  <si>
    <t>srilanka tour places</t>
  </si>
  <si>
    <t>visiting sri lanka in june</t>
  </si>
  <si>
    <t>best places to visit in sri lanka in march</t>
  </si>
  <si>
    <t>sri lanka travel and tourism colombo</t>
  </si>
  <si>
    <t>visit kandy sri lanka</t>
  </si>
  <si>
    <t>tour to srilanka</t>
  </si>
  <si>
    <t>darjeeling bhutan tour</t>
  </si>
  <si>
    <t>holiday packages in sri lanka for locals</t>
  </si>
  <si>
    <t>sri lanka backpacking tour</t>
  </si>
  <si>
    <t>virat kohli bhutan trip</t>
  </si>
  <si>
    <t>singapore to bhutan tour packages</t>
  </si>
  <si>
    <t>sri lanka accommodation prices</t>
  </si>
  <si>
    <t>unique travel advisor</t>
  </si>
  <si>
    <t>4 days tour packages sri lanka</t>
  </si>
  <si>
    <t>best month to visit tibet</t>
  </si>
  <si>
    <t>sri lanka in july itinerary</t>
  </si>
  <si>
    <t>pro leisure tour</t>
  </si>
  <si>
    <t>srilanka travel cost</t>
  </si>
  <si>
    <t>tour packages for sri lanka from india</t>
  </si>
  <si>
    <t>4 weeks in sri lanka</t>
  </si>
  <si>
    <t>best places to visit in sri lanka with family</t>
  </si>
  <si>
    <t>one day visiting places in sri lanka</t>
  </si>
  <si>
    <t>sri lanka to india travel packages</t>
  </si>
  <si>
    <t>travel to sri lanka is it safe</t>
  </si>
  <si>
    <t>ella sri lanka tourism</t>
  </si>
  <si>
    <t>mumbai to bhutan road trip</t>
  </si>
  <si>
    <t>sri lanka group travel</t>
  </si>
  <si>
    <t>sri lanka tour package from trichy</t>
  </si>
  <si>
    <t>srilanka travel agents</t>
  </si>
  <si>
    <t>thimphu tour</t>
  </si>
  <si>
    <t>sri lanka trip price</t>
  </si>
  <si>
    <t>srilanka tour plan</t>
  </si>
  <si>
    <t>thimphu paro tour</t>
  </si>
  <si>
    <t>india sri lanka travel</t>
  </si>
  <si>
    <t>sri lanka top tourist places</t>
  </si>
  <si>
    <t>sri lanka travel tour</t>
  </si>
  <si>
    <t>sri lanka tour package from madurai</t>
  </si>
  <si>
    <t>best month to travel to bhutan</t>
  </si>
  <si>
    <t>bhutan blue pearl travel</t>
  </si>
  <si>
    <t>sri lanka for travel</t>
  </si>
  <si>
    <t>sri lanka tourism government website</t>
  </si>
  <si>
    <t>travel and tourism companies in sri lanka</t>
  </si>
  <si>
    <t>5 days sri lanka itinerary</t>
  </si>
  <si>
    <t>nepal tours from sri lanka</t>
  </si>
  <si>
    <t>best month to go to bhutan</t>
  </si>
  <si>
    <t>holiday packages from sri lanka</t>
  </si>
  <si>
    <t>best way to reach bhutan from mumbai</t>
  </si>
  <si>
    <t>travel agent for bhutan tour</t>
  </si>
  <si>
    <t>bhutan go</t>
  </si>
  <si>
    <t>most tourist visited place in sri lanka</t>
  </si>
  <si>
    <t>srilanka places to see</t>
  </si>
  <si>
    <t>coolest travel experiences</t>
  </si>
  <si>
    <t>interesting places to visit in sri lanka</t>
  </si>
  <si>
    <t>solo female travel bhutan</t>
  </si>
  <si>
    <t>top tourist destinations in sri lanka</t>
  </si>
  <si>
    <t>unique father's day experiences</t>
  </si>
  <si>
    <t>sri lanka trip from india cost</t>
  </si>
  <si>
    <t>sri lanka 10 day tour</t>
  </si>
  <si>
    <t>visiting sri lanka in september</t>
  </si>
  <si>
    <t>a trip to bhutan</t>
  </si>
  <si>
    <t>best sri lanka holidays</t>
  </si>
  <si>
    <t>best way to reach bhutan from delhi</t>
  </si>
  <si>
    <t>budget travel in sri lanka</t>
  </si>
  <si>
    <t>sightseeing in kandy sri lanka</t>
  </si>
  <si>
    <t>charges for indian tourist in bhutan</t>
  </si>
  <si>
    <t>kingdom of bhutan tourism</t>
  </si>
  <si>
    <t>planning a trip to bhutan</t>
  </si>
  <si>
    <t>registered travel agents in sri lanka</t>
  </si>
  <si>
    <t>bhutan travel packages malaysia</t>
  </si>
  <si>
    <t>colombo sri lanka best places to visit</t>
  </si>
  <si>
    <t>india to bhutan travel cost</t>
  </si>
  <si>
    <t>prestige leisure tours</t>
  </si>
  <si>
    <t>sri lanka budget tour packages</t>
  </si>
  <si>
    <t>sri lanka tour ideas</t>
  </si>
  <si>
    <t>bhutan small group tour</t>
  </si>
  <si>
    <t>bhutan tour 3 days</t>
  </si>
  <si>
    <t>sri lanka places of tourist interest</t>
  </si>
  <si>
    <t>5 nights sri lanka itinerary</t>
  </si>
  <si>
    <t>best sri lanka holiday packages</t>
  </si>
  <si>
    <t>india to sri lanka ship travel</t>
  </si>
  <si>
    <t>sri lanka 14 days tour</t>
  </si>
  <si>
    <t>sri lanka travel price</t>
  </si>
  <si>
    <t>tourist places nuwara eliya sri lanka</t>
  </si>
  <si>
    <t>travel agents in srilanka</t>
  </si>
  <si>
    <t>day trips from kandy sri lanka</t>
  </si>
  <si>
    <t>nepal and bhutan travel packages</t>
  </si>
  <si>
    <t>sri lanka temple tour packages</t>
  </si>
  <si>
    <t>visiting bhutan in december</t>
  </si>
  <si>
    <t>tour packages to india from sri lanka</t>
  </si>
  <si>
    <t>places in sri lanka for one day trip</t>
  </si>
  <si>
    <t>travel to bhutan from dubai</t>
  </si>
  <si>
    <t>bhutan tourism price</t>
  </si>
  <si>
    <t>maldives tour from sri lanka</t>
  </si>
  <si>
    <t>sri lanka sight seeing</t>
  </si>
  <si>
    <t>srilanka best places to visit</t>
  </si>
  <si>
    <t>tibet travel agent</t>
  </si>
  <si>
    <t>travel now sri lanka</t>
  </si>
  <si>
    <t>unique travel experiences around the world</t>
  </si>
  <si>
    <t>cheap sri lanka tours</t>
  </si>
  <si>
    <t>nepal and bhutan tour packages from kolkata</t>
  </si>
  <si>
    <t>trip to srilanka from mumbai</t>
  </si>
  <si>
    <t>bhutan travel tour operators</t>
  </si>
  <si>
    <t>cost of trip to bhutan</t>
  </si>
  <si>
    <t>srilanka safe</t>
  </si>
  <si>
    <t>tibet travel cost</t>
  </si>
  <si>
    <t>surat to bhutan tour package</t>
  </si>
  <si>
    <t>bhutan tour package from malaysia</t>
  </si>
  <si>
    <t>sri lanka luxury itinerary</t>
  </si>
  <si>
    <t>visit sri lanka holidays</t>
  </si>
  <si>
    <t>low budget travel sri lanka</t>
  </si>
  <si>
    <t>tours from colombo sri lanka</t>
  </si>
  <si>
    <t>best way to travel to bhutan</t>
  </si>
  <si>
    <t>bhutan travel agent in jaigaon</t>
  </si>
  <si>
    <t>raven tours bhutan</t>
  </si>
  <si>
    <t>solo trip to sri lanka from india</t>
  </si>
  <si>
    <t>sri lanka beach holiday packages</t>
  </si>
  <si>
    <t>travel from sri lanka</t>
  </si>
  <si>
    <t>unique valentines day experiences</t>
  </si>
  <si>
    <t>best travel agency for bhutan</t>
  </si>
  <si>
    <t>places to visit in sri lanka in february</t>
  </si>
  <si>
    <t>best to visit sri lanka</t>
  </si>
  <si>
    <t>best way to get to bhutan</t>
  </si>
  <si>
    <t>lhasa tour package from kathmandu</t>
  </si>
  <si>
    <t>sri lanka best travel destination</t>
  </si>
  <si>
    <t>sri lanka is it safe for tourists</t>
  </si>
  <si>
    <t>tour tibet nepal</t>
  </si>
  <si>
    <t>trip to sri lanka from pakistan</t>
  </si>
  <si>
    <t>bhutan tour company</t>
  </si>
  <si>
    <t>tibet tour guide</t>
  </si>
  <si>
    <t>adventure trip in sri lanka</t>
  </si>
  <si>
    <t>average cost of trip to bhutan</t>
  </si>
  <si>
    <t>bhutan tours in july</t>
  </si>
  <si>
    <t>tour for sri lanka</t>
  </si>
  <si>
    <t>interesting travel experience</t>
  </si>
  <si>
    <t>places to visit near sri lanka</t>
  </si>
  <si>
    <t>sri lanka holiday tours package</t>
  </si>
  <si>
    <t>tibet kailash tour</t>
  </si>
  <si>
    <t>visit galle sri lanka</t>
  </si>
  <si>
    <t>hyderabad to bhutan road trip</t>
  </si>
  <si>
    <t>places to visit in north sri lanka</t>
  </si>
  <si>
    <t>road trip bhutan</t>
  </si>
  <si>
    <t>top ten places to visit in sri lanka</t>
  </si>
  <si>
    <t>visit bhutan from nepal</t>
  </si>
  <si>
    <t>ship travel from india to sri lanka</t>
  </si>
  <si>
    <t>5 day trip to bhutan</t>
  </si>
  <si>
    <t>online travel agencies in sri lanka</t>
  </si>
  <si>
    <t>short trip to bhutan</t>
  </si>
  <si>
    <t>india sri lanka trip</t>
  </si>
  <si>
    <t>most famous tourist places in sri lanka</t>
  </si>
  <si>
    <t>3 day tour sri lanka</t>
  </si>
  <si>
    <t>7 day sri lanka tour</t>
  </si>
  <si>
    <t>i want to go to sri lanka</t>
  </si>
  <si>
    <t>maldives sri lanka holiday package</t>
  </si>
  <si>
    <t>sri lanka beach itinerary</t>
  </si>
  <si>
    <t>the best places in sri lanka</t>
  </si>
  <si>
    <t>thailand tour from sri lanka</t>
  </si>
  <si>
    <t>tourist in sri lanka now</t>
  </si>
  <si>
    <t>best tours of bhutan</t>
  </si>
  <si>
    <t>best way to visit bhutan</t>
  </si>
  <si>
    <t>kandy places to visit in sri lanka</t>
  </si>
  <si>
    <t>2 days in sri lanka</t>
  </si>
  <si>
    <t>bhutan holiday package from delhi</t>
  </si>
  <si>
    <t>leading travel agencies in sri lanka</t>
  </si>
  <si>
    <t>sri lanka for solo female travellers</t>
  </si>
  <si>
    <t>sri lanka tourism advice</t>
  </si>
  <si>
    <t>tibet travel tours</t>
  </si>
  <si>
    <t>total cost for bhutan trip</t>
  </si>
  <si>
    <t>travel to colombo sri lanka</t>
  </si>
  <si>
    <t>best tourist places in srilanka</t>
  </si>
  <si>
    <t>chennai to colombo tour package</t>
  </si>
  <si>
    <t>kandy tours sri lanka</t>
  </si>
  <si>
    <t>luxury holidays bhutan</t>
  </si>
  <si>
    <t>luxury vacation sri lanka</t>
  </si>
  <si>
    <t>solo trip to bhutan from india</t>
  </si>
  <si>
    <t>srilanka tour guide</t>
  </si>
  <si>
    <t>bhutan packages from siliguri</t>
  </si>
  <si>
    <t>holiday in bhutan tours &amp; travels</t>
  </si>
  <si>
    <t>sri lanka 4 day tours</t>
  </si>
  <si>
    <t>sri lanka solo travel itinerary</t>
  </si>
  <si>
    <t>unique experiences croatia</t>
  </si>
  <si>
    <t>best places to visit in south sri lanka</t>
  </si>
  <si>
    <t>jaigaon tour &amp; travels bhutan</t>
  </si>
  <si>
    <t>best places to visit in sri lanka in february</t>
  </si>
  <si>
    <t>sri lanka tour package from ahmedabad</t>
  </si>
  <si>
    <t>sri lanka tour package price</t>
  </si>
  <si>
    <t>bhutan for travel</t>
  </si>
  <si>
    <t>sri lanka tour and beach</t>
  </si>
  <si>
    <t>visiting sri lanka in october</t>
  </si>
  <si>
    <t>bhutan family trip</t>
  </si>
  <si>
    <t>unique europe experiences</t>
  </si>
  <si>
    <t>yala tours sri lanka</t>
  </si>
  <si>
    <t>best places to visit in sri lanka in may</t>
  </si>
  <si>
    <t>bhutan travel in september</t>
  </si>
  <si>
    <t>india to sri lanka travel packages</t>
  </si>
  <si>
    <t>kolkata to bhutan package</t>
  </si>
  <si>
    <t>local travel agents in sri lanka</t>
  </si>
  <si>
    <t>bhutan travel in january</t>
  </si>
  <si>
    <t>bhutan visit cost from india</t>
  </si>
  <si>
    <t>karachi to sri lanka tour package</t>
  </si>
  <si>
    <t>solo trip bhutan</t>
  </si>
  <si>
    <t>tibet lhasa tour</t>
  </si>
  <si>
    <t>travel to bhutan in december</t>
  </si>
  <si>
    <t>travel to sri lanka best place</t>
  </si>
  <si>
    <t>visit trincomalee sri lanka</t>
  </si>
  <si>
    <t>sri lanka tailored tours</t>
  </si>
  <si>
    <t>indian tourist to bhutan</t>
  </si>
  <si>
    <t>sri lanka solo backpacking</t>
  </si>
  <si>
    <t>visit ella sri lanka</t>
  </si>
  <si>
    <t>average cost of trip to sri lanka</t>
  </si>
  <si>
    <t>best places in sri lanka to travel</t>
  </si>
  <si>
    <t>best places to visit in sri lanka in august</t>
  </si>
  <si>
    <t>best way to reach bhutan</t>
  </si>
  <si>
    <t>tour india nepal tibet</t>
  </si>
  <si>
    <t>trip to ella sri lanka</t>
  </si>
  <si>
    <t>visiting sri lanka in january</t>
  </si>
  <si>
    <t>bhutan tour travel</t>
  </si>
  <si>
    <t>sri lanka best traveling places</t>
  </si>
  <si>
    <t>sri lanka sightseeing packages</t>
  </si>
  <si>
    <t>travel to sri lanka from usa</t>
  </si>
  <si>
    <t>visit to srilanka</t>
  </si>
  <si>
    <t>best 7 day sri lanka itinerary</t>
  </si>
  <si>
    <t>bhutan and tourism</t>
  </si>
  <si>
    <t>sri lanka 5 day tours</t>
  </si>
  <si>
    <t>sri lanka travel tourism</t>
  </si>
  <si>
    <t>tours to tibet and nepal</t>
  </si>
  <si>
    <t>visiting bhutan in june</t>
  </si>
  <si>
    <t>6 days bhutan tour</t>
  </si>
  <si>
    <t>bangalore to bhutan road trip</t>
  </si>
  <si>
    <t>bhutan travel price</t>
  </si>
  <si>
    <t>cost of travel to bhutan from india</t>
  </si>
  <si>
    <t>one month sri lanka itinerary</t>
  </si>
  <si>
    <t>tourist places in kandy sri lanka</t>
  </si>
  <si>
    <t>travel from india to sri lanka by boat</t>
  </si>
  <si>
    <t>trip to sri lanka from bangalore</t>
  </si>
  <si>
    <t>places to visit in sri lanka in one day</t>
  </si>
  <si>
    <t>sri lanka b2b travel agents</t>
  </si>
  <si>
    <t>sri lanka visitors</t>
  </si>
  <si>
    <t>travel agents srilanka</t>
  </si>
  <si>
    <t>travelling sri lanka alone</t>
  </si>
  <si>
    <t>getting to bhutan from india</t>
  </si>
  <si>
    <t>places to see in sri lanka in 7 days</t>
  </si>
  <si>
    <t>sri lanka holiday ideas</t>
  </si>
  <si>
    <t>sri lanka holiday packages from uk</t>
  </si>
  <si>
    <t>bhutan 5 day tour package</t>
  </si>
  <si>
    <t>bhutan govt tourism packages</t>
  </si>
  <si>
    <t>bhutan group trip</t>
  </si>
  <si>
    <t>ella sri lanka visiting places</t>
  </si>
  <si>
    <t>see sri lanka</t>
  </si>
  <si>
    <t>top places to visit in srilanka</t>
  </si>
  <si>
    <t>best places to visit in sri lanka in july</t>
  </si>
  <si>
    <t>cost to go to bhutan</t>
  </si>
  <si>
    <t>minimum daily package bhutan for indian</t>
  </si>
  <si>
    <t>sri lanka 8 day tour</t>
  </si>
  <si>
    <t>sri lanka maldives trip</t>
  </si>
  <si>
    <t>trip me sri lanka</t>
  </si>
  <si>
    <t>sri lanka is best tourist destination</t>
  </si>
  <si>
    <t>tours to bhutan from australia</t>
  </si>
  <si>
    <t>bhutan couple tour packages</t>
  </si>
  <si>
    <t>places to travel in srilanka</t>
  </si>
  <si>
    <t>trip around sri lanka</t>
  </si>
  <si>
    <t>trip to lhasa</t>
  </si>
  <si>
    <t>best travel companies in sri lanka</t>
  </si>
  <si>
    <t>bhutan vacation cost</t>
  </si>
  <si>
    <t>sri lanka trip plan from india</t>
  </si>
  <si>
    <t>bhutan luxury travel packages</t>
  </si>
  <si>
    <t>kandy city tour sri lanka</t>
  </si>
  <si>
    <t>package trip to bhutan from bangalore</t>
  </si>
  <si>
    <t>sightseeing in srilanka</t>
  </si>
  <si>
    <t>backpackers guide to sri lanka</t>
  </si>
  <si>
    <t>best beach holiday destinations in sri lanka</t>
  </si>
  <si>
    <t>coimbatore to sri lanka tour package</t>
  </si>
  <si>
    <t>lhasa tibet tourism</t>
  </si>
  <si>
    <t>travel to sri lanka in august</t>
  </si>
  <si>
    <t>average cost for bhutan trip</t>
  </si>
  <si>
    <t>best tourist places to visit in sri lanka</t>
  </si>
  <si>
    <t>luxury bhutan holidays</t>
  </si>
  <si>
    <t>tibet tour company</t>
  </si>
  <si>
    <t>tourist in srilanka</t>
  </si>
  <si>
    <t>unique morocco experiences</t>
  </si>
  <si>
    <t>10 day trip to sri lanka</t>
  </si>
  <si>
    <t>bhutan inbound tour</t>
  </si>
  <si>
    <t>cost of bhutan trip from india</t>
  </si>
  <si>
    <t>sri lanka specialist tour operators</t>
  </si>
  <si>
    <t>sri lanka tour package from pune</t>
  </si>
  <si>
    <t>srilanka tourist destination</t>
  </si>
  <si>
    <t>visiting sri lanka in december</t>
  </si>
  <si>
    <t>3 day trip to sri lanka</t>
  </si>
  <si>
    <t>indian tourist bhutan</t>
  </si>
  <si>
    <t>my trip to sri lanka</t>
  </si>
  <si>
    <t>sri lanka is it safe to go</t>
  </si>
  <si>
    <t>best place for visit in sri lanka</t>
  </si>
  <si>
    <t>bhutan tour operators in india</t>
  </si>
  <si>
    <t>kathmandu lhasa overland tour</t>
  </si>
  <si>
    <t>places to visit in sri lanka in may</t>
  </si>
  <si>
    <t>trip to bhutan package</t>
  </si>
  <si>
    <t>5 day trip to sri lanka</t>
  </si>
  <si>
    <t>backpacking srilanka</t>
  </si>
  <si>
    <t>best places to visit in sri lanka in october</t>
  </si>
  <si>
    <t>best to visit bhutan</t>
  </si>
  <si>
    <t>bhutan travel gate</t>
  </si>
  <si>
    <t>nepal bhutan travel</t>
  </si>
  <si>
    <t>sri lanka travel packages from india</t>
  </si>
  <si>
    <t>tibet travel company</t>
  </si>
  <si>
    <t>best places to visit in sri lanka in september</t>
  </si>
  <si>
    <t>places to visit in sri lanka one day</t>
  </si>
  <si>
    <t>sightseeing in colombo sri lanka</t>
  </si>
  <si>
    <t>sri lanka tour packages from nagpur</t>
  </si>
  <si>
    <t>sri lanka travel places to see</t>
  </si>
  <si>
    <t>unique gift experiences for couples</t>
  </si>
  <si>
    <t>best places to see in srilanka</t>
  </si>
  <si>
    <t>bhutan solo</t>
  </si>
  <si>
    <t>bhutan travel for nepalese</t>
  </si>
  <si>
    <t>bhutan travel india</t>
  </si>
  <si>
    <t>bhutan trip for couple</t>
  </si>
  <si>
    <t>sri lanka tours from uk</t>
  </si>
  <si>
    <t>visiting sri lanka in april</t>
  </si>
  <si>
    <t>7 day trip to sri lanka</t>
  </si>
  <si>
    <t>bhutan tours from usa</t>
  </si>
  <si>
    <t>sri lanka tour of sri lanka</t>
  </si>
  <si>
    <t>srilanka travel places</t>
  </si>
  <si>
    <t>trip for sri lanka</t>
  </si>
  <si>
    <t>bhutan nepal trip</t>
  </si>
  <si>
    <t>crystal bhutan travels</t>
  </si>
  <si>
    <t>east bhutan tour</t>
  </si>
  <si>
    <t>i want to go to bhutan</t>
  </si>
  <si>
    <t>nepal bhutan myanmar tour</t>
  </si>
  <si>
    <t>one day tours in sri lanka</t>
  </si>
  <si>
    <t>places to visit with family in sri lanka</t>
  </si>
  <si>
    <t>sikkim nepal bhutan tour</t>
  </si>
  <si>
    <t>sri lanka tour packages from colombo</t>
  </si>
  <si>
    <t>travel agents sri lanka tour packages</t>
  </si>
  <si>
    <t>trip srilanka</t>
  </si>
  <si>
    <t>visiting sri lanka in november</t>
  </si>
  <si>
    <t>best places to go on holiday in sri lanka</t>
  </si>
  <si>
    <t>bhutan tourism packages from delhi</t>
  </si>
  <si>
    <t>best holidays in sri lanka</t>
  </si>
  <si>
    <t>requirements to visit sri lanka</t>
  </si>
  <si>
    <t>tours in srilanka</t>
  </si>
  <si>
    <t>7 days itinerary for sri lanka</t>
  </si>
  <si>
    <t>important places to visit in sri lanka</t>
  </si>
  <si>
    <t>international travel sri lanka</t>
  </si>
  <si>
    <t>places for trip in sri lanka</t>
  </si>
  <si>
    <t>sri lanka 3 day tour package</t>
  </si>
  <si>
    <t>travel agencies in srilanka</t>
  </si>
  <si>
    <t>4 day trip to sri lanka</t>
  </si>
  <si>
    <t>best place for trip in sri lanka</t>
  </si>
  <si>
    <t>bhutan tourism in december</t>
  </si>
  <si>
    <t>list of places to visit in sri lanka</t>
  </si>
  <si>
    <t>places to visit in sri lanka in 7 days</t>
  </si>
  <si>
    <t>plan a trip to sri lanka from india</t>
  </si>
  <si>
    <t>sri lanka for solo travellers</t>
  </si>
  <si>
    <t>thimphu travel</t>
  </si>
  <si>
    <t>bhutan tour package for family</t>
  </si>
  <si>
    <t>bhutan trip for indian</t>
  </si>
  <si>
    <t>sri lanka tourism site</t>
  </si>
  <si>
    <t>srilanka guide</t>
  </si>
  <si>
    <t>travel to sri lanka from india by ship</t>
  </si>
  <si>
    <t>trichy to sri lanka tour package</t>
  </si>
  <si>
    <t>unique experiences in yellowstone</t>
  </si>
  <si>
    <t>visit anuradhapura in sri lanka</t>
  </si>
  <si>
    <t>i want to see sri lanka</t>
  </si>
  <si>
    <t>sri lanka beach tour packages</t>
  </si>
  <si>
    <t>srilanka destinations</t>
  </si>
  <si>
    <t>srilanka tour itinerary</t>
  </si>
  <si>
    <t>best travel destinations sri lanka</t>
  </si>
  <si>
    <t>bhutan travel in july</t>
  </si>
  <si>
    <t>sri lanka holiday cost</t>
  </si>
  <si>
    <t>sri lanka tourism travel agents</t>
  </si>
  <si>
    <t>visiting bhutan in april</t>
  </si>
  <si>
    <t>adventure tour packages in sri lanka</t>
  </si>
  <si>
    <t>adventure travel bhutan</t>
  </si>
  <si>
    <t>best tourist city in sri lanka</t>
  </si>
  <si>
    <t>bhutan family tour</t>
  </si>
  <si>
    <t>colombo sri lanka tour</t>
  </si>
  <si>
    <t>8 days bhutan tour</t>
  </si>
  <si>
    <t>places to visit in sri lanka within one day</t>
  </si>
  <si>
    <t>tourist places in ella sri lanka</t>
  </si>
  <si>
    <t>visit sri lanka tour</t>
  </si>
  <si>
    <t>best place to one day trip in sri lanka</t>
  </si>
  <si>
    <t>bhutan trip cost for indian</t>
  </si>
  <si>
    <t>lhasa city tour</t>
  </si>
  <si>
    <t>sri lanka tours from bangalore</t>
  </si>
  <si>
    <t>1 day trip sri lanka</t>
  </si>
  <si>
    <t>bhutan best travel agent</t>
  </si>
  <si>
    <t>bhutan country tourism</t>
  </si>
  <si>
    <t>bhutan travel packages from sri lanka</t>
  </si>
  <si>
    <t>sri lanka travel agents uk</t>
  </si>
  <si>
    <t>thimphu paro punakha tour</t>
  </si>
  <si>
    <t>tour of srilanka</t>
  </si>
  <si>
    <t>best places to visit in sri lanka for one day</t>
  </si>
  <si>
    <t>one day trip ideas in sri lanka</t>
  </si>
  <si>
    <t>sri lanka tour packages from coimbatore</t>
  </si>
  <si>
    <t>a trip to sri lanka</t>
  </si>
  <si>
    <t>luxury holidays to bhutan</t>
  </si>
  <si>
    <t>price bhutan tour packages</t>
  </si>
  <si>
    <t>10 days bhutan tour</t>
  </si>
  <si>
    <t>best tourism company in sri lanka</t>
  </si>
  <si>
    <t>bhutan agent</t>
  </si>
  <si>
    <t>bhutan trip in may</t>
  </si>
  <si>
    <t>family trip to bhutan</t>
  </si>
  <si>
    <t>solo travel in bhutan</t>
  </si>
  <si>
    <t>sri lanka adventure tour packages</t>
  </si>
  <si>
    <t>sri lanka family tour packages price</t>
  </si>
  <si>
    <t>bhutan travel from usa</t>
  </si>
  <si>
    <t>bhutan travel in august</t>
  </si>
  <si>
    <t>bhutan trip with family</t>
  </si>
  <si>
    <t>one day places to visit in sri lanka</t>
  </si>
  <si>
    <t>sri lanka tours 2021</t>
  </si>
  <si>
    <t>bhutan travel &amp; tourism</t>
  </si>
  <si>
    <t>enter bhutan from india</t>
  </si>
  <si>
    <t>india to sri lanka holiday packages</t>
  </si>
  <si>
    <t>sri lanka tour and stay</t>
  </si>
  <si>
    <t>sri lanka for family holidays</t>
  </si>
  <si>
    <t>srilanka trip plan</t>
  </si>
  <si>
    <t>visiting bhutan from canada</t>
  </si>
  <si>
    <t>best way to go to bhutan</t>
  </si>
  <si>
    <t>new delhi to bhutan tour packages</t>
  </si>
  <si>
    <t>4 days sri lanka itinerary</t>
  </si>
  <si>
    <t>delhi to bhutan tour package</t>
  </si>
  <si>
    <t>pune to bhutan road trip</t>
  </si>
  <si>
    <t>tour packages to srilanka</t>
  </si>
  <si>
    <t>bhutan local tour packages</t>
  </si>
  <si>
    <t>bhutan tourism 2021</t>
  </si>
  <si>
    <t>bhutan trip in august</t>
  </si>
  <si>
    <t>road trip from india to bhutan</t>
  </si>
  <si>
    <t>sri lanka places to visit in december</t>
  </si>
  <si>
    <t>top 10 tourist destinations in sri lanka</t>
  </si>
  <si>
    <t>vacation in srilanka</t>
  </si>
  <si>
    <t>visit sri lanka com</t>
  </si>
  <si>
    <t>best month to go bhutan</t>
  </si>
  <si>
    <t>bhutan tour cost from india</t>
  </si>
  <si>
    <t>sri lanka main tourist places</t>
  </si>
  <si>
    <t>travel organizer sri lanka</t>
  </si>
  <si>
    <t>2 week holiday sri lanka</t>
  </si>
  <si>
    <t>bhutan tour by road</t>
  </si>
  <si>
    <t>important places in srilanka</t>
  </si>
  <si>
    <t>tourist destinations in srilanka</t>
  </si>
  <si>
    <t>trip destinations in sri lanka</t>
  </si>
  <si>
    <t>srilanka tour operators</t>
  </si>
  <si>
    <t>srilanka trip budget</t>
  </si>
  <si>
    <t>tourist destination in srilanka</t>
  </si>
  <si>
    <t>best tourism places in sri lanka</t>
  </si>
  <si>
    <t>sri lanka tourist information centre</t>
  </si>
  <si>
    <t>srilanka tour package cost</t>
  </si>
  <si>
    <t>trip to sri lanka from hyderabad</t>
  </si>
  <si>
    <t>delhi to colombo tour package</t>
  </si>
  <si>
    <t>tourist charges in bhutan</t>
  </si>
  <si>
    <t>bhutan trip from delhi cost</t>
  </si>
  <si>
    <t>family trip to bhutan from india</t>
  </si>
  <si>
    <t>sight seeing in sri lanka</t>
  </si>
  <si>
    <t>sri lanka family itinerary</t>
  </si>
  <si>
    <t>sri lanka luxury trips</t>
  </si>
  <si>
    <t>sri lanka solo tours</t>
  </si>
  <si>
    <t>top visiting places in sri lanka</t>
  </si>
  <si>
    <t>visit bhutan in july</t>
  </si>
  <si>
    <t>visiting bhutan in november</t>
  </si>
  <si>
    <t>bhutan tour in april</t>
  </si>
  <si>
    <t>bhutan tour in december</t>
  </si>
  <si>
    <t>must visit in bhutan</t>
  </si>
  <si>
    <t>sri lanka trip in december</t>
  </si>
  <si>
    <t>new delhi to sri lanka tour package</t>
  </si>
  <si>
    <t>sri lanka all inclusive holiday deals</t>
  </si>
  <si>
    <t>sri lanka as a travel destination</t>
  </si>
  <si>
    <t>srilanka sight seeing</t>
  </si>
  <si>
    <t>3 day trip in sri lanka</t>
  </si>
  <si>
    <t>bhutan adventure trip</t>
  </si>
  <si>
    <t>sri lanka tour by ship</t>
  </si>
  <si>
    <t>tourist places in east sri lanka</t>
  </si>
  <si>
    <t>places to roam in sri lanka</t>
  </si>
  <si>
    <t>reach bhutan from delhi</t>
  </si>
  <si>
    <t>sri lanka package trip</t>
  </si>
  <si>
    <t>sri lanka tourist board registered travel agents</t>
  </si>
  <si>
    <t>tourist places srilanka</t>
  </si>
  <si>
    <t>visit bhutan in may</t>
  </si>
  <si>
    <t>exclusive bhutan tours</t>
  </si>
  <si>
    <t>road trip to bhutan from mumbai</t>
  </si>
  <si>
    <t>sri lanka and india holidays</t>
  </si>
  <si>
    <t>tours around sri lanka</t>
  </si>
  <si>
    <t>getting to bhutan from us</t>
  </si>
  <si>
    <t>india bhutan tourism</t>
  </si>
  <si>
    <t>must see places in srilanka</t>
  </si>
  <si>
    <t>places to visit around kandy sri lanka</t>
  </si>
  <si>
    <t>sri lanka itinerary 6 days from india</t>
  </si>
  <si>
    <t>sri lanka tour drivers</t>
  </si>
  <si>
    <t>sri lanka tour packages from cochin</t>
  </si>
  <si>
    <t>sri lanka visit cost</t>
  </si>
  <si>
    <t>india to bhutan travel package</t>
  </si>
  <si>
    <t>sri lanka tour package itinerary</t>
  </si>
  <si>
    <t>best bhutan packages</t>
  </si>
  <si>
    <t>bhutan trip in june</t>
  </si>
  <si>
    <t>nepal bhutan and tibet tour</t>
  </si>
  <si>
    <t>places in srilanka to visit</t>
  </si>
  <si>
    <t>sri lanka trip 5 days</t>
  </si>
  <si>
    <t>travel to bhutan by road</t>
  </si>
  <si>
    <t>bhutan trip in april</t>
  </si>
  <si>
    <t>bhutan trip in october</t>
  </si>
  <si>
    <t>sri lanka holiday august</t>
  </si>
  <si>
    <t>bhutan tour malaysia</t>
  </si>
  <si>
    <t>holiday travel sri lanka</t>
  </si>
  <si>
    <t>sri lanka tour package from colombo</t>
  </si>
  <si>
    <t>travel offers sri lanka</t>
  </si>
  <si>
    <t>bhutan tour package for indian</t>
  </si>
  <si>
    <t>famous places of srilanka</t>
  </si>
  <si>
    <t>place to visit in kandy sri lanka</t>
  </si>
  <si>
    <t>sri lanka day tour package</t>
  </si>
  <si>
    <t>trip for bhutan</t>
  </si>
  <si>
    <t>visiting bhutan in september</t>
  </si>
  <si>
    <t>average cost to travel sri lanka</t>
  </si>
  <si>
    <t>one place to visit in sri lanka</t>
  </si>
  <si>
    <t>tibet travel vista</t>
  </si>
  <si>
    <t>travel packages to sri lanka from india</t>
  </si>
  <si>
    <t>singapore bhutan tour</t>
  </si>
  <si>
    <t>travel advice srilanka</t>
  </si>
  <si>
    <t>bhutan trip from india package</t>
  </si>
  <si>
    <t>budget to visit sri lanka</t>
  </si>
  <si>
    <t>package trip to bhutan</t>
  </si>
  <si>
    <t>sri lanka one day travel place</t>
  </si>
  <si>
    <t>srilanka travel and tourism</t>
  </si>
  <si>
    <t>top tour operators in sri lanka</t>
  </si>
  <si>
    <t>tours to sri lanka from usa</t>
  </si>
  <si>
    <t>trip to bhutan from ahmedabad</t>
  </si>
  <si>
    <t>bhutan trip cost in rupees</t>
  </si>
  <si>
    <t>sri lanka backpacking from india</t>
  </si>
  <si>
    <t>wendy wu bhutan</t>
  </si>
  <si>
    <t>air tours sri lanka</t>
  </si>
  <si>
    <t>visit in bhutan</t>
  </si>
  <si>
    <t>4 nights 5 days sri lanka itinerary</t>
  </si>
  <si>
    <t>best sri lanka packages</t>
  </si>
  <si>
    <t>india to sri lanka tourism packages</t>
  </si>
  <si>
    <t>sight seeing in srilanka</t>
  </si>
  <si>
    <t>trip packages in sri lanka</t>
  </si>
  <si>
    <t>sri lanka holidays cheap</t>
  </si>
  <si>
    <t>travel packages to india from sri lanka</t>
  </si>
  <si>
    <t>travelers in sri lanka</t>
  </si>
  <si>
    <t>india nepal bhutan trip</t>
  </si>
  <si>
    <t>places to visit in sri lanka in january</t>
  </si>
  <si>
    <t>bhutan visit in may</t>
  </si>
  <si>
    <t>leisure tours llc</t>
  </si>
  <si>
    <t>bhutan tourism in may</t>
  </si>
  <si>
    <t>bhutan travel in may</t>
  </si>
  <si>
    <t>sri lanka trip package from india</t>
  </si>
  <si>
    <t>bhutan bhutan tour</t>
  </si>
  <si>
    <t>bhutan tour booking</t>
  </si>
  <si>
    <t>trip to srilanka from india</t>
  </si>
  <si>
    <t>bhutan tours singapore</t>
  </si>
  <si>
    <t>bhutan trip for indians</t>
  </si>
  <si>
    <t>tourist places of srilanka</t>
  </si>
  <si>
    <t>visiting bhutan in october</t>
  </si>
  <si>
    <t>bhutan instant travel</t>
  </si>
  <si>
    <t>bhutan road trip packages</t>
  </si>
  <si>
    <t>bhutan trip in july</t>
  </si>
  <si>
    <t>bhutan tour 8 days</t>
  </si>
  <si>
    <t>cheap places to visit in sri lanka</t>
  </si>
  <si>
    <t>tour packages from delhi to bhutan</t>
  </si>
  <si>
    <t>travel to nepal and tibet</t>
  </si>
  <si>
    <t>holiday package to srilanka</t>
  </si>
  <si>
    <t>trip to bhutan from chennai</t>
  </si>
  <si>
    <t>bhutan trip in november</t>
  </si>
  <si>
    <t>sri lanka tour package from cochin</t>
  </si>
  <si>
    <t>sri lanka tourism cost from india</t>
  </si>
  <si>
    <t>chennai to srilanka tour package</t>
  </si>
  <si>
    <t>road trip in bhutan</t>
  </si>
  <si>
    <t>6 nights sri lanka itinerary</t>
  </si>
  <si>
    <t>best itinerary for sri lanka 6 days</t>
  </si>
  <si>
    <t>bhutan tourism in june</t>
  </si>
  <si>
    <t>north bhutan tourism</t>
  </si>
  <si>
    <t>austin leisure sightseeing</t>
  </si>
  <si>
    <t>bhutan travel charges</t>
  </si>
  <si>
    <t>sri lanka cost of travel from india</t>
  </si>
  <si>
    <t>best way to go bhutan</t>
  </si>
  <si>
    <t>bhutan tour packages from guwahati</t>
  </si>
  <si>
    <t>bhutan tours &amp; luxury exclusive</t>
  </si>
  <si>
    <t>package tour to srilanka</t>
  </si>
  <si>
    <t>bhutan package price</t>
  </si>
  <si>
    <t>bhutan tourism kolkata</t>
  </si>
  <si>
    <t>bhutan trip in january</t>
  </si>
  <si>
    <t>itinerary for srilanka</t>
  </si>
  <si>
    <t>bhutan tour operators in jaigaon</t>
  </si>
  <si>
    <t>bhutan tourism in november</t>
  </si>
  <si>
    <t>luxury trip galapagos</t>
  </si>
  <si>
    <t>muthee luxurious private villa</t>
  </si>
  <si>
    <t>private jet travel world tours</t>
  </si>
  <si>
    <t>luxury holiday agents</t>
  </si>
  <si>
    <t>itaga safari lodge</t>
  </si>
  <si>
    <t>luxury around the world vacation packages</t>
  </si>
  <si>
    <t>ndhula lodge prices</t>
  </si>
  <si>
    <t>bangkok tours from sri lanka</t>
  </si>
  <si>
    <t>all nepal package tour</t>
  </si>
  <si>
    <t>rainbow travels chitwan</t>
  </si>
  <si>
    <t>usa tour packages from sri lanka</t>
  </si>
  <si>
    <t>travel right sri lanka</t>
  </si>
  <si>
    <t>overseas tour packages from sri lanka</t>
  </si>
  <si>
    <t>tours to sri lanka from australia</t>
  </si>
  <si>
    <t>tour ke nepal</t>
  </si>
  <si>
    <t>sri lanka holidays from australia</t>
  </si>
  <si>
    <t>trip ke nepal</t>
  </si>
  <si>
    <t>malaysia tour from sri lanka</t>
  </si>
  <si>
    <t>unusual gift experiences for couples</t>
  </si>
  <si>
    <t>gov travel sri lanka</t>
  </si>
  <si>
    <t>sri lanka vacation packages from canada</t>
  </si>
  <si>
    <t>sri lanka singles holidays</t>
  </si>
  <si>
    <t>unique christmas gift experiences</t>
  </si>
  <si>
    <t>visit bhutan from australia</t>
  </si>
  <si>
    <t>trips to sri lanka from uk</t>
  </si>
  <si>
    <t>sri lanka luxury vacation</t>
  </si>
  <si>
    <t>trip to bhutan from usa</t>
  </si>
  <si>
    <t>trips to bhutan from uk</t>
  </si>
  <si>
    <t>on the go sri lanka</t>
  </si>
  <si>
    <t>travel agents in sri lanka to dubai</t>
  </si>
  <si>
    <t>tour packages to europe from sri lanka</t>
  </si>
  <si>
    <t>unique cape cod experiences</t>
  </si>
  <si>
    <t>one day adventure trip in sri lanka</t>
  </si>
  <si>
    <t>unique experiences osaka</t>
  </si>
  <si>
    <t>traumland tours sri lanka</t>
  </si>
  <si>
    <t>places to visit one day trip in sri lanka</t>
  </si>
  <si>
    <t>tourists destinations in sri lanka</t>
  </si>
  <si>
    <t>best at travel sri lanka</t>
  </si>
  <si>
    <t>travel agents in kandy sri lanka</t>
  </si>
  <si>
    <t>unique grand canyon experience</t>
  </si>
  <si>
    <t>getting to lhasa</t>
  </si>
  <si>
    <t>best places to visit in sri lanka one day trip</t>
  </si>
  <si>
    <t>family adventure holidays sri lanka</t>
  </si>
  <si>
    <t>bhutan adventure holidays</t>
  </si>
  <si>
    <t>trip ke sri lanka</t>
  </si>
  <si>
    <t>private tours of bhutan</t>
  </si>
  <si>
    <t>short sri lanka tours</t>
  </si>
  <si>
    <t>sri lanka fly drive</t>
  </si>
  <si>
    <t>unique experiences for him</t>
  </si>
  <si>
    <t>sri lanka short tours</t>
  </si>
  <si>
    <t>sri lanka tour package from singapore</t>
  </si>
  <si>
    <t>bhutan tour operator in nepal</t>
  </si>
  <si>
    <t>travel to galle sri lanka</t>
  </si>
  <si>
    <t>sri lanka 15 day tour</t>
  </si>
  <si>
    <t>travel local sri lanka</t>
  </si>
  <si>
    <t>foreign tour operators in sri lanka</t>
  </si>
  <si>
    <t>best places to visit in sri lanka in one day</t>
  </si>
  <si>
    <t>sri lanka tour guide driver</t>
  </si>
  <si>
    <t>new travel agents in sri lanka</t>
  </si>
  <si>
    <t>travel deniyaya sri lanka</t>
  </si>
  <si>
    <t>europe tours sri lanka</t>
  </si>
  <si>
    <t>one day trip in srilanka</t>
  </si>
  <si>
    <t>places to visit in one day in sri lanka</t>
  </si>
  <si>
    <t>sri lanka tours from singapore</t>
  </si>
  <si>
    <t>small group tour to bhutan</t>
  </si>
  <si>
    <t>bhutan tourism singapore</t>
  </si>
  <si>
    <t>jc luxury travel</t>
  </si>
  <si>
    <t xml:space="preserve"> --</t>
  </si>
  <si>
    <t>starlight luxury seaside villa suites</t>
  </si>
  <si>
    <t>fun experiences to gift someone</t>
  </si>
  <si>
    <t>unique tulum experiences</t>
  </si>
  <si>
    <t>unique experiences sussex</t>
  </si>
  <si>
    <t>trips to go in sri lanka</t>
  </si>
  <si>
    <t>tour tibet nepal india</t>
  </si>
  <si>
    <t>sri lanka 1 day tour packages</t>
  </si>
  <si>
    <t>holidays in bhutan from uk</t>
  </si>
  <si>
    <t>cool experiences to try</t>
  </si>
  <si>
    <t>paket tour bhutan</t>
  </si>
  <si>
    <t>trip ke tibet</t>
  </si>
  <si>
    <t>travel trend sri lanka</t>
  </si>
  <si>
    <t>travel to bhutan from hong kong</t>
  </si>
  <si>
    <t>tour to bhutan from malaysia</t>
  </si>
  <si>
    <t>Sl. No.</t>
  </si>
  <si>
    <t>Content Type</t>
  </si>
  <si>
    <t>Current URL</t>
  </si>
  <si>
    <t>Current Page Title</t>
  </si>
  <si>
    <t>Length</t>
  </si>
  <si>
    <t>Current Page Description</t>
  </si>
  <si>
    <t>Webpage, Blog, Landing Page</t>
  </si>
  <si>
    <t>domain.com/page</t>
  </si>
  <si>
    <t>70 Max</t>
  </si>
  <si>
    <t>150 Max</t>
  </si>
  <si>
    <t>Webpage URL</t>
  </si>
  <si>
    <t>Selected Short Tail Keywords</t>
  </si>
  <si>
    <t>Selected Long TailKeywords</t>
  </si>
  <si>
    <t>https://www.skyasiatours.com/</t>
  </si>
  <si>
    <t>https://www.skyasiatours.com/Tours&amp;Travels/International</t>
  </si>
  <si>
    <t>https://www.skyasiatours.com/Travel-Packages/By-Road</t>
  </si>
  <si>
    <t>https://www.skyasiatours.com/Travel-Packages/Bangalore-Gujarat</t>
  </si>
  <si>
    <t>https://www.skyasiatours.com/Blog/Travel-Packages/female-safety</t>
  </si>
  <si>
    <t>https://www.skyasiatours.com/Travel-Packages/Pune-Manali</t>
  </si>
  <si>
    <t>https://www.skyasiatours.com/Blog/Travel-Packages/affordable-international</t>
  </si>
  <si>
    <t>https://www.skyasiatours.com/Honeymoon-Packages/darjeeling</t>
  </si>
  <si>
    <t>https://www.skyasiatours.com/Honeymoon-Packages/Goa-anywhere-from India.</t>
  </si>
  <si>
    <t>https://www.skyasiatours.com/Travel-Packages/Srilanka</t>
  </si>
  <si>
    <t>https://www.skyasiatours.com/Travel-Package/nepal</t>
  </si>
  <si>
    <t>https://www.skyasiatours.com/Travel-Package/around-goa</t>
  </si>
  <si>
    <t>https://www.skyasiatours.com/blog/one-of-the-best-tours-and-travels-in-India</t>
  </si>
  <si>
    <t>https://www.skyasiatours.com/holiday-packages</t>
  </si>
  <si>
    <t>https://www.skyasiatours.com/blog/luxury-travel-packages</t>
  </si>
  <si>
    <t>https://www.skyasiatours.com/Travel-Package/all-India</t>
  </si>
  <si>
    <t>https://www.skyasiatours.com/Travel-Package/Golden-Triangle-India</t>
  </si>
  <si>
    <t>https://www.skyasiatours.com/blog/places-around-coorg-karnataka</t>
  </si>
  <si>
    <t>https://www.skyasiatours.com/blog/experience-luxury</t>
  </si>
  <si>
    <t>Compitator</t>
  </si>
  <si>
    <t>Compitator Keywords</t>
  </si>
  <si>
    <t>https://www.skyasiatours.com/blog/summer-vacations-India</t>
  </si>
  <si>
    <t>ashoka tour and travels</t>
  </si>
  <si>
    <t>mathura tour package</t>
  </si>
  <si>
    <t>Indian Holiday Pvt. Ltd.</t>
  </si>
  <si>
    <t>Veena world</t>
  </si>
  <si>
    <t>Yaatra.com</t>
  </si>
  <si>
    <t>kerala tour packages for couple with flight</t>
  </si>
  <si>
    <t>kerala tour packages for couple</t>
  </si>
  <si>
    <t>kerala tour packages from mumbai with price for couple</t>
  </si>
  <si>
    <t>yatra kerala package</t>
  </si>
  <si>
    <t>veena tours and travels ahmedabad</t>
  </si>
  <si>
    <t>veena world holiday packages</t>
  </si>
  <si>
    <t>veena tours domestic packages</t>
  </si>
  <si>
    <t>veena world international tour packages</t>
  </si>
  <si>
    <t>tourmyindia.com</t>
  </si>
  <si>
    <t>Landing Page</t>
  </si>
  <si>
    <t>Home Page</t>
  </si>
  <si>
    <t>Blog Page</t>
  </si>
  <si>
    <t>Web Page</t>
  </si>
  <si>
    <t>All-India Tour Packages - Discover the Colors of India with Sky Asia</t>
  </si>
  <si>
    <t>Travel through vibrant &amp; diverse landscape of India with Sky Asia's all-India tour packages. Book now &amp; discover the colors of India like never before</t>
  </si>
  <si>
    <t>Alt Text</t>
  </si>
  <si>
    <t>Looking for a reliable travel agency in Delhi to help plan your dream vacation? Sky Asia - Contact us now to start planning your next adventure.</t>
  </si>
  <si>
    <t xml:space="preserve">Travel Agency in Delhi - Explore the World with India's No.1 Travels </t>
  </si>
  <si>
    <t>tour packages from goa - Explore the Best places of India</t>
  </si>
  <si>
    <t>Looking for an unforgettable travel experience? Look no further than our tour packages from Goa. Book now and explore the best of India with us.</t>
  </si>
  <si>
    <t>Tours and travels in India | Discover the wonders of India | Packages</t>
  </si>
  <si>
    <t>Our expertly curated itineraries showcase the best of India's rich cultural heritage, nature, &amp; cities, ensuring an unforgettable travel experience.</t>
  </si>
  <si>
    <t>Luxury Travel | Experience the World in Style</t>
  </si>
  <si>
    <t>Exclusive luxury travel packages | luxurious accommodations, private transportation, unique experiences &amp; personalized service, Contact us for Booking</t>
  </si>
  <si>
    <t>Discover the Beauty and Adventure of Nepal: Plan Your Trip Now</t>
  </si>
  <si>
    <t>Explore India's Rich Heritage with the Golden Triangle Tour</t>
  </si>
  <si>
    <t xml:space="preserve">Nepal trip | The perfect blend of adventure, culture, and natural beauty | From trekking in the Himalayas to exploring the ancient temples and monuments </t>
  </si>
  <si>
    <t>Luxury Experiences Around the World</t>
  </si>
  <si>
    <t>Summer visiting places in India | Escape from the summer Heat in India</t>
  </si>
  <si>
    <t>Family Holiday Packages in India - Create Lasting Memories with family</t>
  </si>
  <si>
    <t>Best travel agency in India for international tours &amp; Travels</t>
  </si>
  <si>
    <t>Cheapest Tour Packages from Chennai | Affordable Adventures</t>
  </si>
  <si>
    <t>Gujarat tour packages from bangalore | Luxury travel experience</t>
  </si>
  <si>
    <t>Empowering Solo Female Travel | India Tour Packages</t>
  </si>
  <si>
    <t>Experience the Best of Shimla, Kullu, and Manali: Tour Package from Pune</t>
  </si>
  <si>
    <t>|</t>
  </si>
  <si>
    <t>Explore the World | International Trips Under 40K from India</t>
  </si>
  <si>
    <t>Discover affordable international travel with our selection of trips under 40K from India. Visit top destinations worldwide without breaking the bank.</t>
  </si>
  <si>
    <t>Romantic Getaway: Darjeeling Gangtok Tour Package Cost for Couple</t>
  </si>
  <si>
    <t>Embark on a romantic journey to Darjeeling and Gangtok with our affordable tour package cost for couples. Create unforgettable memories together.</t>
  </si>
  <si>
    <t>Escape to Paradise: Goa Tour Packages from Ahmedabad for Couples</t>
  </si>
  <si>
    <t>Experience the ultimate romantic beach getaway with our Goa tour packages from Ahmedabad designed for couples. Book now and create unforgettable memories.</t>
  </si>
  <si>
    <t>Discover Sri Lanka: Tour Packages from Ahmedabad</t>
  </si>
  <si>
    <t>Explore the beautiful island nation of Sri Lanka with our affordable tour packages from Ahmedabad. Discover ancient temples, stunning landscapes, and more.</t>
  </si>
  <si>
    <t>Discover the Beauty of Coorg: Top Tourist Places in Karnataka</t>
  </si>
  <si>
    <t>Plan your next vacation to Coorg in Karnataka and explore its top tourist places. Experience its lush green hills, coffee plantations, and more.</t>
  </si>
  <si>
    <t>Page URL</t>
  </si>
  <si>
    <t>Photo / Image</t>
  </si>
  <si>
    <t>Sl. No</t>
  </si>
  <si>
    <t>All India Tour Package by Skyasia Tours</t>
  </si>
  <si>
    <t>One of the best travel agency in delhi</t>
  </si>
  <si>
    <t xml:space="preserve">Explore the new places nearby Goa </t>
  </si>
  <si>
    <t>Best tours and travels agency in india</t>
  </si>
  <si>
    <t>From trekking in the Himalayas to exploring the ancient temples and monuments | Trip to Nepal</t>
  </si>
  <si>
    <t>Exciting Golden triangle tour in India, explore many cities</t>
  </si>
  <si>
    <t>Luxury places to travel in India</t>
  </si>
  <si>
    <t>Travel &amp; occomodation - Experience luxury</t>
  </si>
  <si>
    <t>Coolest visiting places in India - Plan your summer trip</t>
  </si>
  <si>
    <t xml:space="preserve">Best travel agency for international tours in India. </t>
  </si>
  <si>
    <t xml:space="preserve">cheapest &amp; offordable tour packages from chennai | domestic </t>
  </si>
  <si>
    <t>Explore vibrant Gujarat - Tour packages from bangalore</t>
  </si>
  <si>
    <t>Female solo travelling | Safety &amp; security assured</t>
  </si>
  <si>
    <t>Shimla &amp; kullu manali offordable tour packages from pune</t>
  </si>
  <si>
    <t>Offordable International trips from india</t>
  </si>
  <si>
    <t>Couple tour / honeymoon packages to Goa</t>
  </si>
  <si>
    <t>Darjeeling gangtok Honeymoon package for couples</t>
  </si>
  <si>
    <t>Offordable Srilanka tour packages</t>
  </si>
  <si>
    <t>Tourist places near coorg, Karnataka, India</t>
  </si>
  <si>
    <t>Project</t>
  </si>
  <si>
    <t>SEO - Assignment 1 - Selfpase Project</t>
  </si>
  <si>
    <t>Name</t>
  </si>
  <si>
    <t>Shivakumar H S</t>
  </si>
  <si>
    <t>Mail ID</t>
  </si>
  <si>
    <t>Shivakumarhs33996@gmail.com</t>
  </si>
  <si>
    <t>Contact</t>
  </si>
  <si>
    <t>+91-8088958556</t>
  </si>
  <si>
    <t>Embark on an unforgettable journey through India's rich heritage with Golden Triangle Tour. This includes 3 iconic cities of Delhi, Agra, &amp; Jaipur.</t>
  </si>
  <si>
    <t>Looking to add a touch of luxury to your travel experiences? Let us handle flight bookings, hotel accommodations, &amp; local tours &amp; activities,</t>
  </si>
  <si>
    <t xml:space="preserve">Summer visiting places in india | we offer a range of destinations to help you beat the heat and enjoy a refreshing vacation. </t>
  </si>
  <si>
    <t>Looking for a perfect family vacation? Look no further than our expertly crafted family holiday packages in India. contact to plan your family holiday</t>
  </si>
  <si>
    <t>Choose us, the best travel agency in India, for expertly crafted international tour packages, hassle-free travel experience and unforgettable memories</t>
  </si>
  <si>
    <t>Explore the world on a budget with our cheapest tour packages from Chennai. Comfortable accommodations, local tours, &amp; personalized services included.</t>
  </si>
  <si>
    <t>Discover vibrant Gujarat with our tour packages from Bangalore. Comfortable accommodations, local tours, &amp; personalized services included</t>
  </si>
  <si>
    <t>Empowering solo travel for women in India made easy with our tailored packages. Comfortable accommodations with personalized services.</t>
  </si>
  <si>
    <t>Explore Shimla, Kullu, &amp; Manali with ease on our specially crafted tour package from Pune. Comfortable accommodations with personalized services.</t>
  </si>
  <si>
    <t>Selected Blogs</t>
  </si>
  <si>
    <t>H1</t>
  </si>
  <si>
    <t>Meta</t>
  </si>
  <si>
    <t>Body</t>
  </si>
  <si>
    <t>1. Ladakh</t>
  </si>
  <si>
    <t>2. Darjeeling</t>
  </si>
  <si>
    <t>3. Goa</t>
  </si>
  <si>
    <t>4. Ooty</t>
  </si>
  <si>
    <t>Ooty is a hill station in the southern Indian state of Tamil Nadu that is known for its cool weather, scenic vistas, and colonial-era architecture. In summer, the region's tea plantations and botanical gardens come alive with colorful blooms and fragrant aromas. Visitors can take a ride on the historic Nilgiri Mountain Railway, hike to the Doddabetta peak for panoramic views of the Nilgiri hills, and stroll through the charming streets of the town.</t>
  </si>
  <si>
    <t>5. Andaman and Nicobar Islands</t>
  </si>
  <si>
    <t>While summer in India can be intense and draining, it also offers a chance to discover the different landscapes and cultures of the nation. India provides a variety of locations that might help you avoid the heat and have a relaxing holiday, from the foggy hills of the Northeast to the sunny beaches of the South. In this blog article, we'll list some of the top tourist destinations in India during the summer and explain why each one is worthwhile.</t>
  </si>
  <si>
    <t>The Indian state of Jammu and Kashmir contains an area called Ladakh that is renowned for its austere scenery, alpine lakes, and Buddhist monasteries. The area may be reached through a magnificent drive across the high-altitude Manali-Leh route in the summer when the weather is moderate. Leh's vibrant marketplaces may be explored, hikes to isolated monasteries and villages can be taken, and Pangong Tso Lake's glistening waters can be marvelled at.</t>
  </si>
  <si>
    <t>In the Indian state of West Bengal, there is a hill station called Darjeeling that is well-known for its tea plantations, picturesque Himalayan vistas, and colonial architecture. It's the perfect area to escape the heat of the plains in the summer because of the cool, pleasant weather. Visitors may walk to Tiger Hill for morning views of the Himalayas, ride the storied Darjeeling Himalayan Railway and enjoy the renowned Darjeeling tea.</t>
  </si>
  <si>
    <t>A coastal state in western India called Goa is well-known for its white-sand beaches, exciting nightlife, and Portuguese heritage. For those looking for a more sedate and budget-friendly holiday, the monsoon season in the summer delivers lush foliage and pleasant rainfall. Visitors may see Old Goa's ancient churches, enjoy beach parties and water sports, and eat some of the area's world-famous seafood.</t>
  </si>
  <si>
    <t>A series of islands in the Bay of Bengal known as the Andaman and Nicobar Islands are renowned for their immaculate beaches, crystal-clear seas, and diverse marine life. The islands provide a variety of water sports and activities, including as sea kayaking, scuba diving, and snorkelling, during the moderate summer months. Visitors may visit Port Blair's famous Cellular Jail, unwind on Havelock Island's beaches, and observe the bioluminescent plankton at night.</t>
  </si>
  <si>
    <r>
      <t>There are multiple destinations that can help you beat the summer heat and enjoy a refreshing vacation.</t>
    </r>
    <r>
      <rPr>
        <sz val="10"/>
        <color theme="4"/>
        <rFont val="Segoe UI"/>
        <family val="2"/>
      </rPr>
      <t xml:space="preserve"> </t>
    </r>
    <r>
      <rPr>
        <u/>
        <sz val="10"/>
        <color theme="4"/>
        <rFont val="Segoe UI"/>
        <family val="2"/>
      </rPr>
      <t>Sky Asia</t>
    </r>
    <r>
      <rPr>
        <u/>
        <sz val="10"/>
        <rFont val="Segoe UI"/>
        <family val="2"/>
      </rPr>
      <t xml:space="preserve"> </t>
    </r>
    <r>
      <rPr>
        <sz val="10"/>
        <rFont val="Segoe UI"/>
        <family val="2"/>
      </rPr>
      <t>offers a range of Packages which include these coolest destinations. 
Whether you're looking for adventure, relaxation, or cultural exploration, there is something for everyone in India's diverse and beautiful landscape. So pack your bags and set off on a memorable summer holiday!</t>
    </r>
  </si>
  <si>
    <t>Sky Asia</t>
  </si>
  <si>
    <t>Anchor Text</t>
  </si>
  <si>
    <t>Hyperlink - Home Page</t>
  </si>
  <si>
    <t>URL</t>
  </si>
  <si>
    <t>Comfortable Accommodations</t>
  </si>
  <si>
    <t>Personalized Services</t>
  </si>
  <si>
    <t>We believe that travel is all about creating unique and personalized experiences, which is why we offer tailored packages that cater to individual interests and preferences. Our experienced travel planners work closely with our clients to create customized itineraries that cater to their specific needs, from adventure sports to cultural experiences. We take care of everything, from booking flights and accommodations to arranging transportation and tours, so our clients can focus on enjoying their trip.</t>
  </si>
  <si>
    <t>Empowering Women to Travel Solo</t>
  </si>
  <si>
    <t>An Indian travel agency called Sky Asia is dedicated to enabling women to see the globe on their own terms. We know that travelling alone may be intimidating, especially for women, therefore we have created customised packages to make the journey simple, cosy, and secure.</t>
  </si>
  <si>
    <t>At Sky Asia, we recognise that convenience is essential to a positive travel experience. We thus provide a variety of lodging choices to suit various tastes and financial constraints. We provide accommodations to fit every traveler's preferences, from opulent hotels to welcoming homestays. Female alone travellers may feel secure knowing that their safety and security are being carefully considered while selecting our hotels.</t>
  </si>
  <si>
    <t>We at Sky Asia are dedicated to giving women the freedom to travel the world on their own terms. Although we are aware that the idea of travelling alone might be intimidating, we think it can also be a liberating and uplifting experience. Our packages are created to make the process simple, comfortable, and secure so that our customers can relax and enjoy their trip.</t>
  </si>
  <si>
    <r>
      <t xml:space="preserve">In conclusion, </t>
    </r>
    <r>
      <rPr>
        <u/>
        <sz val="10"/>
        <color rgb="FF0070C0"/>
        <rFont val="Segoe UI"/>
        <family val="2"/>
      </rPr>
      <t>Sky Asia</t>
    </r>
    <r>
      <rPr>
        <sz val="10"/>
        <rFont val="Segoe UI"/>
        <family val="2"/>
      </rPr>
      <t xml:space="preserve"> is your best option if you're a solitary female traveller seeking for a secure and convenient method to experience India. Our specialised packages are made to meet the particular requirements of female travellers travelling alone, with an emphasis on cosy lodgings, individualised services, and interesting activities. We are dedicated to enabling women to travel independently and to create life-changing travel experiences.</t>
    </r>
  </si>
  <si>
    <t>Sky Asia : https://www.skyasiatours.com/Travel-Packages/Pune-Manali</t>
  </si>
  <si>
    <t>DA</t>
  </si>
  <si>
    <t>PA</t>
  </si>
  <si>
    <t>SS</t>
  </si>
  <si>
    <t xml:space="preserve">Nomadicmatt.com - Popular travel blog | accepts guest posts | </t>
  </si>
  <si>
    <t xml:space="preserve">Travelocity.com - travel booking website | accepts guest posts | </t>
  </si>
  <si>
    <t>Guestblogging sites | Reson for choosing with DA, PA &amp; SS</t>
  </si>
  <si>
    <t>https://www.thomascook.in/</t>
  </si>
  <si>
    <t>Backlinks @</t>
  </si>
  <si>
    <t>PA - 39</t>
  </si>
  <si>
    <t>http://staging.medianama.com/</t>
  </si>
  <si>
    <t>https://curlytales.com/</t>
  </si>
  <si>
    <t>PA - 65</t>
  </si>
  <si>
    <t>SS - 1%</t>
  </si>
  <si>
    <t>Broken Backlink Check for :</t>
  </si>
  <si>
    <t>DA - 50</t>
  </si>
  <si>
    <t>Cotact:  hey@curlytales.com</t>
  </si>
  <si>
    <t>DA - 37</t>
  </si>
  <si>
    <t>Contact: sales@medianama.com</t>
  </si>
  <si>
    <t>Reason: 
Compitator search in google : https://www.thomascook.in/,  Then Broken Backlink search for that website in Small seo tools, Then Identifying right websites (Based on DA, PA, SS) and relavency and broken backlink - Collecting their contact information to contact for the Backlink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</si>
</sst>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0" x14ac:knownFonts="1">
    <font>
      <sz val="11"/>
      <color theme="1"/>
      <name val="Calibri"/>
      <family val="2"/>
      <scheme val="minor"/>
    </font>
    <font>
      <sz val="11"/>
      <color rgb="FFFF0000"/>
      <name val="Calibri"/>
      <family val="2"/>
      <scheme val="minor"/>
    </font>
    <font>
      <b/>
      <sz val="11"/>
      <color theme="1"/>
      <name val="Calibri"/>
      <family val="2"/>
      <scheme val="minor"/>
    </font>
    <font>
      <u/>
      <sz val="11"/>
      <color theme="10"/>
      <name val="Calibri"/>
      <family val="2"/>
      <scheme val="minor"/>
    </font>
    <font>
      <b/>
      <sz val="11"/>
      <color theme="4" tint="-0.249977111117893"/>
      <name val="Calibri"/>
      <family val="2"/>
      <scheme val="minor"/>
    </font>
    <font>
      <sz val="11"/>
      <name val="Calibri"/>
      <family val="2"/>
      <scheme val="minor"/>
    </font>
    <font>
      <sz val="10"/>
      <color theme="1"/>
      <name val="Arial"/>
      <family val="2"/>
    </font>
    <font>
      <sz val="11"/>
      <color rgb="FF3C4043"/>
      <name val="Roboto"/>
    </font>
    <font>
      <sz val="12"/>
      <color theme="1"/>
      <name val="Calibri"/>
      <family val="2"/>
      <scheme val="minor"/>
    </font>
    <font>
      <sz val="14"/>
      <color theme="1"/>
      <name val="Calibri"/>
      <family val="2"/>
      <scheme val="minor"/>
    </font>
    <font>
      <sz val="14"/>
      <name val="Calibri"/>
      <family val="2"/>
      <scheme val="minor"/>
    </font>
    <font>
      <sz val="12"/>
      <color theme="4"/>
      <name val="Calibri"/>
      <family val="2"/>
      <scheme val="minor"/>
    </font>
    <font>
      <b/>
      <sz val="14"/>
      <color theme="1"/>
      <name val="Calibri"/>
      <family val="2"/>
      <scheme val="minor"/>
    </font>
    <font>
      <u/>
      <sz val="14"/>
      <color theme="10"/>
      <name val="Calibri"/>
      <family val="2"/>
      <scheme val="minor"/>
    </font>
    <font>
      <b/>
      <sz val="14"/>
      <color rgb="FFFFFFFF"/>
      <name val="Arial"/>
      <family val="2"/>
    </font>
    <font>
      <sz val="14"/>
      <color theme="1"/>
      <name val="Arial"/>
      <family val="2"/>
    </font>
    <font>
      <b/>
      <sz val="12"/>
      <color rgb="FFFFFFFF"/>
      <name val="Arial"/>
      <family val="2"/>
    </font>
    <font>
      <sz val="12"/>
      <color rgb="FF999999"/>
      <name val="Arial"/>
      <family val="2"/>
    </font>
    <font>
      <sz val="12"/>
      <color theme="1"/>
      <name val="Arial"/>
      <family val="2"/>
    </font>
    <font>
      <u/>
      <sz val="12"/>
      <color rgb="FF1155CC"/>
      <name val="Arial"/>
      <family val="2"/>
    </font>
    <font>
      <i/>
      <sz val="16"/>
      <color theme="1"/>
      <name val="Calibri"/>
      <family val="2"/>
      <scheme val="minor"/>
    </font>
    <font>
      <sz val="10"/>
      <name val="Segoe UI"/>
      <family val="2"/>
    </font>
    <font>
      <sz val="11"/>
      <name val="Segoe UI"/>
      <family val="2"/>
    </font>
    <font>
      <sz val="10"/>
      <color theme="4"/>
      <name val="Segoe UI"/>
      <family val="2"/>
    </font>
    <font>
      <u/>
      <sz val="10"/>
      <color theme="4"/>
      <name val="Segoe UI"/>
      <family val="2"/>
    </font>
    <font>
      <u/>
      <sz val="10"/>
      <name val="Segoe UI"/>
      <family val="2"/>
    </font>
    <font>
      <u/>
      <sz val="11"/>
      <color theme="4"/>
      <name val="Calibri"/>
      <family val="2"/>
      <scheme val="minor"/>
    </font>
    <font>
      <b/>
      <sz val="10"/>
      <name val="Segoe UI"/>
      <family val="2"/>
    </font>
    <font>
      <u/>
      <sz val="10"/>
      <color rgb="FF0070C0"/>
      <name val="Segoe UI"/>
      <family val="2"/>
    </font>
    <font>
      <sz val="11"/>
      <color rgb="FF0070C0"/>
      <name val="Calibri"/>
      <family val="2"/>
      <scheme val="minor"/>
    </font>
  </fonts>
  <fills count="6">
    <fill>
      <patternFill patternType="none"/>
    </fill>
    <fill>
      <patternFill patternType="gray125"/>
    </fill>
    <fill>
      <patternFill patternType="solid">
        <fgColor theme="9" tint="0.59999389629810485"/>
        <bgColor indexed="64"/>
      </patternFill>
    </fill>
    <fill>
      <patternFill patternType="solid">
        <fgColor rgb="FF4A86E8"/>
        <bgColor indexed="64"/>
      </patternFill>
    </fill>
    <fill>
      <patternFill patternType="solid">
        <fgColor rgb="FFFFFF00"/>
        <bgColor indexed="64"/>
      </patternFill>
    </fill>
    <fill>
      <patternFill patternType="solid">
        <fgColor theme="9" tint="0.79998168889431442"/>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s>
  <cellStyleXfs count="2">
    <xf numFmtId="0" fontId="0" fillId="0" borderId="0"/>
    <xf numFmtId="0" fontId="3" fillId="0" borderId="0" applyNumberFormat="0" applyFill="0" applyBorder="0" applyAlignment="0" applyProtection="0"/>
  </cellStyleXfs>
  <cellXfs count="97">
    <xf numFmtId="0" fontId="0" fillId="0" borderId="0" xfId="0"/>
    <xf numFmtId="0" fontId="0" fillId="0" borderId="0" xfId="0" applyAlignment="1">
      <alignment wrapText="1"/>
    </xf>
    <xf numFmtId="0" fontId="0" fillId="0" borderId="0" xfId="0" applyAlignment="1">
      <alignment vertical="center"/>
    </xf>
    <xf numFmtId="0" fontId="2" fillId="0" borderId="0" xfId="0" applyFont="1"/>
    <xf numFmtId="0" fontId="3" fillId="0" borderId="0" xfId="1"/>
    <xf numFmtId="0" fontId="0" fillId="0" borderId="0" xfId="0" applyAlignment="1">
      <alignment horizontal="center" vertical="center"/>
    </xf>
    <xf numFmtId="0" fontId="0" fillId="0" borderId="0" xfId="0" applyAlignment="1">
      <alignment horizontal="center"/>
    </xf>
    <xf numFmtId="0" fontId="2" fillId="0" borderId="0" xfId="0" applyFont="1" applyAlignment="1">
      <alignment vertical="center"/>
    </xf>
    <xf numFmtId="0" fontId="0" fillId="2" borderId="0" xfId="0" applyFill="1"/>
    <xf numFmtId="0" fontId="2" fillId="2" borderId="1" xfId="0" applyFont="1" applyFill="1" applyBorder="1" applyAlignment="1">
      <alignment horizontal="center" vertical="center" wrapText="1"/>
    </xf>
    <xf numFmtId="0" fontId="2" fillId="0" borderId="0" xfId="0" applyFont="1" applyAlignment="1">
      <alignment horizontal="center" vertical="center" wrapText="1"/>
    </xf>
    <xf numFmtId="9" fontId="0" fillId="0" borderId="0" xfId="0" applyNumberFormat="1" applyAlignment="1">
      <alignment horizontal="center" vertical="center"/>
    </xf>
    <xf numFmtId="0" fontId="0" fillId="2" borderId="0" xfId="0" applyFill="1" applyAlignment="1">
      <alignment horizontal="center" vertical="center"/>
    </xf>
    <xf numFmtId="9" fontId="0" fillId="2" borderId="0" xfId="0" applyNumberFormat="1" applyFill="1" applyAlignment="1">
      <alignment horizontal="center" vertical="center"/>
    </xf>
    <xf numFmtId="0" fontId="0" fillId="2" borderId="0" xfId="0" applyFill="1" applyAlignment="1">
      <alignment horizontal="center"/>
    </xf>
    <xf numFmtId="0" fontId="5" fillId="0" borderId="0" xfId="0" applyFont="1"/>
    <xf numFmtId="0" fontId="5" fillId="0" borderId="0" xfId="0" applyFont="1" applyAlignment="1">
      <alignment horizontal="center" vertical="center"/>
    </xf>
    <xf numFmtId="9" fontId="5" fillId="0" borderId="0" xfId="0" applyNumberFormat="1" applyFont="1" applyAlignment="1">
      <alignment horizontal="center" vertical="center"/>
    </xf>
    <xf numFmtId="0" fontId="5" fillId="0" borderId="0" xfId="0" applyFont="1" applyAlignment="1">
      <alignment horizontal="center"/>
    </xf>
    <xf numFmtId="0" fontId="2" fillId="0" borderId="2" xfId="0" applyFont="1" applyBorder="1" applyAlignment="1">
      <alignment horizontal="left"/>
    </xf>
    <xf numFmtId="0" fontId="2" fillId="0" borderId="3" xfId="0" applyFont="1" applyBorder="1"/>
    <xf numFmtId="0" fontId="2" fillId="0" borderId="3" xfId="0" applyFont="1" applyBorder="1" applyAlignment="1">
      <alignment horizontal="center" vertical="center"/>
    </xf>
    <xf numFmtId="0" fontId="2" fillId="0" borderId="4" xfId="0" applyFont="1" applyBorder="1" applyAlignment="1">
      <alignment horizontal="center" vertical="center"/>
    </xf>
    <xf numFmtId="0" fontId="0" fillId="0" borderId="5" xfId="0" applyBorder="1"/>
    <xf numFmtId="0" fontId="0" fillId="0" borderId="7" xfId="0" applyBorder="1"/>
    <xf numFmtId="0" fontId="0" fillId="0" borderId="8" xfId="0" applyBorder="1"/>
    <xf numFmtId="0" fontId="0" fillId="0" borderId="8" xfId="0" applyBorder="1" applyAlignment="1">
      <alignment horizontal="center" vertical="center"/>
    </xf>
    <xf numFmtId="0" fontId="0" fillId="0" borderId="4" xfId="0" applyBorder="1"/>
    <xf numFmtId="0" fontId="4" fillId="0" borderId="0" xfId="0" applyFont="1"/>
    <xf numFmtId="0" fontId="3" fillId="0" borderId="6" xfId="1" applyBorder="1"/>
    <xf numFmtId="0" fontId="0" fillId="4" borderId="0" xfId="0" applyFill="1"/>
    <xf numFmtId="0" fontId="0" fillId="4" borderId="0" xfId="0" applyFill="1" applyAlignment="1">
      <alignment horizontal="center" vertical="center"/>
    </xf>
    <xf numFmtId="9" fontId="0" fillId="4" borderId="0" xfId="0" applyNumberFormat="1" applyFill="1" applyAlignment="1">
      <alignment horizontal="center" vertical="center"/>
    </xf>
    <xf numFmtId="0" fontId="0" fillId="4" borderId="0" xfId="0" applyFill="1" applyAlignment="1">
      <alignment horizontal="center"/>
    </xf>
    <xf numFmtId="0" fontId="5" fillId="5" borderId="0" xfId="0" applyFont="1" applyFill="1"/>
    <xf numFmtId="0" fontId="5" fillId="5" borderId="0" xfId="0" applyFont="1" applyFill="1" applyAlignment="1">
      <alignment horizontal="center" vertical="center"/>
    </xf>
    <xf numFmtId="9" fontId="5" fillId="5" borderId="0" xfId="0" applyNumberFormat="1" applyFont="1" applyFill="1" applyAlignment="1">
      <alignment horizontal="center" vertical="center"/>
    </xf>
    <xf numFmtId="0" fontId="5" fillId="5" borderId="0" xfId="0" applyFont="1" applyFill="1" applyAlignment="1">
      <alignment horizontal="center"/>
    </xf>
    <xf numFmtId="0" fontId="3" fillId="0" borderId="9" xfId="1" applyBorder="1"/>
    <xf numFmtId="0" fontId="3" fillId="0" borderId="6" xfId="1" applyFill="1" applyBorder="1"/>
    <xf numFmtId="0" fontId="0" fillId="5" borderId="0" xfId="0" applyFill="1"/>
    <xf numFmtId="0" fontId="0" fillId="5" borderId="0" xfId="0" applyFill="1" applyAlignment="1">
      <alignment horizontal="center" vertical="center"/>
    </xf>
    <xf numFmtId="9" fontId="0" fillId="5" borderId="0" xfId="0" applyNumberFormat="1" applyFill="1" applyAlignment="1">
      <alignment horizontal="center" vertical="center"/>
    </xf>
    <xf numFmtId="0" fontId="0" fillId="5" borderId="0" xfId="0" applyFill="1" applyAlignment="1">
      <alignment horizontal="center"/>
    </xf>
    <xf numFmtId="0" fontId="7" fillId="0" borderId="0" xfId="0" applyFont="1" applyAlignment="1">
      <alignment vertical="center" wrapText="1"/>
    </xf>
    <xf numFmtId="0" fontId="2" fillId="0" borderId="0" xfId="0" applyFont="1" applyAlignment="1">
      <alignment horizontal="center"/>
    </xf>
    <xf numFmtId="0" fontId="6" fillId="0" borderId="10" xfId="0" applyFont="1" applyBorder="1" applyAlignment="1">
      <alignment horizontal="center" vertical="center" wrapText="1"/>
    </xf>
    <xf numFmtId="0" fontId="9" fillId="0" borderId="1" xfId="0" applyFont="1" applyBorder="1" applyAlignment="1">
      <alignment vertical="center" wrapText="1"/>
    </xf>
    <xf numFmtId="0" fontId="11" fillId="0" borderId="1" xfId="0" applyFont="1" applyBorder="1" applyAlignment="1">
      <alignment vertical="center" wrapText="1"/>
    </xf>
    <xf numFmtId="0" fontId="12" fillId="0" borderId="0" xfId="0" applyFont="1"/>
    <xf numFmtId="0" fontId="13" fillId="0" borderId="0" xfId="1" applyFont="1"/>
    <xf numFmtId="0" fontId="14" fillId="3" borderId="1" xfId="0" applyFont="1" applyFill="1" applyBorder="1" applyAlignment="1">
      <alignment vertical="center" wrapText="1"/>
    </xf>
    <xf numFmtId="0" fontId="10" fillId="0" borderId="1" xfId="0" applyFont="1" applyBorder="1" applyAlignment="1">
      <alignment vertical="center" wrapText="1"/>
    </xf>
    <xf numFmtId="0" fontId="9" fillId="0" borderId="0" xfId="0" applyFont="1"/>
    <xf numFmtId="0" fontId="15" fillId="0" borderId="10" xfId="0" applyFont="1" applyBorder="1" applyAlignment="1">
      <alignment vertical="center" wrapText="1"/>
    </xf>
    <xf numFmtId="0" fontId="14" fillId="3" borderId="1" xfId="0" applyFont="1" applyFill="1" applyBorder="1" applyAlignment="1">
      <alignment horizontal="center" vertical="center" wrapText="1"/>
    </xf>
    <xf numFmtId="0" fontId="9" fillId="0" borderId="0" xfId="0" applyFont="1" applyAlignment="1">
      <alignment vertical="center"/>
    </xf>
    <xf numFmtId="0" fontId="8" fillId="0" borderId="0" xfId="0" applyFont="1"/>
    <xf numFmtId="0" fontId="16" fillId="3" borderId="1" xfId="0" applyFont="1" applyFill="1" applyBorder="1" applyAlignment="1">
      <alignment horizontal="center" vertical="center" wrapText="1"/>
    </xf>
    <xf numFmtId="0" fontId="17" fillId="0" borderId="1" xfId="0" applyFont="1" applyBorder="1" applyAlignment="1">
      <alignment horizontal="center" vertical="center" wrapText="1"/>
    </xf>
    <xf numFmtId="0" fontId="17" fillId="0" borderId="10" xfId="0" applyFont="1" applyBorder="1" applyAlignment="1">
      <alignment horizontal="center" vertical="center" wrapText="1"/>
    </xf>
    <xf numFmtId="0" fontId="18" fillId="0" borderId="1" xfId="0" applyFont="1" applyBorder="1" applyAlignment="1">
      <alignment horizontal="center" vertical="center" wrapText="1"/>
    </xf>
    <xf numFmtId="0" fontId="18" fillId="0" borderId="1" xfId="0" applyFont="1" applyBorder="1" applyAlignment="1">
      <alignment vertical="center" wrapText="1"/>
    </xf>
    <xf numFmtId="0" fontId="17" fillId="0" borderId="1" xfId="0" applyFont="1" applyBorder="1" applyAlignment="1">
      <alignment vertical="center" wrapText="1"/>
    </xf>
    <xf numFmtId="0" fontId="19" fillId="0" borderId="1" xfId="0" applyFont="1" applyBorder="1" applyAlignment="1">
      <alignment vertical="center" wrapText="1"/>
    </xf>
    <xf numFmtId="0" fontId="16" fillId="3" borderId="1" xfId="0" applyFont="1" applyFill="1" applyBorder="1" applyAlignment="1">
      <alignment vertical="center" wrapText="1"/>
    </xf>
    <xf numFmtId="0" fontId="17" fillId="0" borderId="10" xfId="0" applyFont="1" applyBorder="1" applyAlignment="1">
      <alignment vertical="center" wrapText="1"/>
    </xf>
    <xf numFmtId="0" fontId="0" fillId="0" borderId="1" xfId="0" applyBorder="1" applyAlignment="1">
      <alignment horizontal="center" vertical="center"/>
    </xf>
    <xf numFmtId="0" fontId="0" fillId="0" borderId="1" xfId="0" applyBorder="1" applyAlignment="1">
      <alignment horizontal="center"/>
    </xf>
    <xf numFmtId="0" fontId="2" fillId="2" borderId="1" xfId="0" applyFont="1" applyFill="1" applyBorder="1" applyAlignment="1">
      <alignment horizontal="center" vertical="center"/>
    </xf>
    <xf numFmtId="0" fontId="0" fillId="0" borderId="1" xfId="0" applyBorder="1" applyAlignment="1">
      <alignment horizontal="left" vertical="center" wrapText="1"/>
    </xf>
    <xf numFmtId="49" fontId="0" fillId="0" borderId="0" xfId="0" applyNumberFormat="1" applyAlignment="1">
      <alignment horizontal="left"/>
    </xf>
    <xf numFmtId="0" fontId="0" fillId="0" borderId="0" xfId="0" applyAlignment="1">
      <alignment horizontal="left" vertical="center" wrapText="1"/>
    </xf>
    <xf numFmtId="0" fontId="2" fillId="2" borderId="5" xfId="0" applyFont="1" applyFill="1" applyBorder="1" applyAlignment="1">
      <alignment horizontal="center" vertical="center"/>
    </xf>
    <xf numFmtId="0" fontId="2" fillId="2" borderId="0" xfId="0" applyFont="1" applyFill="1" applyAlignment="1">
      <alignment horizontal="center" vertical="center"/>
    </xf>
    <xf numFmtId="0" fontId="6" fillId="0" borderId="1" xfId="0" applyFont="1" applyBorder="1" applyAlignment="1">
      <alignment horizontal="center" vertical="center" wrapText="1"/>
    </xf>
    <xf numFmtId="0" fontId="15" fillId="0" borderId="1" xfId="0" applyFont="1" applyBorder="1" applyAlignment="1">
      <alignment vertical="center" wrapText="1"/>
    </xf>
    <xf numFmtId="0" fontId="20" fillId="0" borderId="8" xfId="0" applyFont="1" applyBorder="1" applyAlignment="1">
      <alignment horizontal="left" vertical="center"/>
    </xf>
    <xf numFmtId="0" fontId="0" fillId="0" borderId="0" xfId="0" applyAlignment="1">
      <alignment horizontal="left"/>
    </xf>
    <xf numFmtId="0" fontId="2" fillId="0" borderId="0" xfId="0" applyFont="1" applyAlignment="1">
      <alignment horizontal="left"/>
    </xf>
    <xf numFmtId="0" fontId="21" fillId="0" borderId="0" xfId="0" applyFont="1" applyAlignment="1">
      <alignment horizontal="left" vertical="center" wrapText="1"/>
    </xf>
    <xf numFmtId="0" fontId="5" fillId="0" borderId="0" xfId="0" applyFont="1" applyAlignment="1">
      <alignment horizontal="left" vertical="center" indent="1"/>
    </xf>
    <xf numFmtId="0" fontId="21" fillId="0" borderId="0" xfId="0" applyFont="1" applyAlignment="1">
      <alignment horizontal="left" vertical="center" indent="1"/>
    </xf>
    <xf numFmtId="0" fontId="2" fillId="0" borderId="0" xfId="0" applyFont="1" applyAlignment="1">
      <alignment vertical="top"/>
    </xf>
    <xf numFmtId="0" fontId="22" fillId="0" borderId="0" xfId="0" applyFont="1" applyAlignment="1">
      <alignment horizontal="left" vertical="center" indent="1"/>
    </xf>
    <xf numFmtId="0" fontId="26" fillId="0" borderId="0" xfId="0" applyFont="1"/>
    <xf numFmtId="0" fontId="11" fillId="0" borderId="0" xfId="0" applyFont="1" applyBorder="1" applyAlignment="1">
      <alignment horizontal="left" vertical="center" wrapText="1"/>
    </xf>
    <xf numFmtId="0" fontId="21" fillId="0" borderId="0" xfId="0" applyFont="1" applyAlignment="1">
      <alignment vertical="center" wrapText="1"/>
    </xf>
    <xf numFmtId="0" fontId="5" fillId="0" borderId="0" xfId="0" applyFont="1" applyAlignment="1">
      <alignment wrapText="1"/>
    </xf>
    <xf numFmtId="0" fontId="22" fillId="0" borderId="0" xfId="0" applyFont="1" applyAlignment="1">
      <alignment vertical="center" wrapText="1"/>
    </xf>
    <xf numFmtId="0" fontId="3" fillId="0" borderId="1" xfId="1" applyBorder="1" applyAlignment="1">
      <alignment vertical="center" wrapText="1"/>
    </xf>
    <xf numFmtId="0" fontId="29" fillId="0" borderId="0" xfId="0" applyFont="1"/>
    <xf numFmtId="9" fontId="0" fillId="0" borderId="0" xfId="0" applyNumberFormat="1" applyAlignment="1">
      <alignment horizontal="left"/>
    </xf>
    <xf numFmtId="0" fontId="21" fillId="0" borderId="0" xfId="0" applyFont="1" applyAlignment="1">
      <alignment vertical="center"/>
    </xf>
    <xf numFmtId="0" fontId="27" fillId="0" borderId="0" xfId="0" applyFont="1" applyAlignment="1">
      <alignment vertical="center"/>
    </xf>
    <xf numFmtId="0" fontId="0" fillId="0" borderId="0" xfId="0" applyAlignment="1">
      <alignment horizontal="left" vertical="top" wrapText="1"/>
    </xf>
    <xf numFmtId="0" fontId="2" fillId="0" borderId="0" xfId="0" applyFont="1" applyAlignment="1">
      <alignment horizontal="left"/>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jpeg"/><Relationship Id="rId13" Type="http://schemas.openxmlformats.org/officeDocument/2006/relationships/image" Target="../media/image16.jpeg"/><Relationship Id="rId18" Type="http://schemas.openxmlformats.org/officeDocument/2006/relationships/image" Target="../media/image21.jpeg"/><Relationship Id="rId3" Type="http://schemas.openxmlformats.org/officeDocument/2006/relationships/image" Target="../media/image6.jpeg"/><Relationship Id="rId7" Type="http://schemas.openxmlformats.org/officeDocument/2006/relationships/image" Target="../media/image10.jpeg"/><Relationship Id="rId12" Type="http://schemas.openxmlformats.org/officeDocument/2006/relationships/image" Target="../media/image15.jpeg"/><Relationship Id="rId17" Type="http://schemas.openxmlformats.org/officeDocument/2006/relationships/image" Target="../media/image20.jpeg"/><Relationship Id="rId2" Type="http://schemas.openxmlformats.org/officeDocument/2006/relationships/image" Target="../media/image5.jpeg"/><Relationship Id="rId16" Type="http://schemas.openxmlformats.org/officeDocument/2006/relationships/image" Target="../media/image19.jpeg"/><Relationship Id="rId20" Type="http://schemas.openxmlformats.org/officeDocument/2006/relationships/image" Target="../media/image23.jpeg"/><Relationship Id="rId1" Type="http://schemas.openxmlformats.org/officeDocument/2006/relationships/image" Target="../media/image4.jpeg"/><Relationship Id="rId6" Type="http://schemas.openxmlformats.org/officeDocument/2006/relationships/image" Target="../media/image9.jpeg"/><Relationship Id="rId11" Type="http://schemas.openxmlformats.org/officeDocument/2006/relationships/image" Target="../media/image14.png"/><Relationship Id="rId5" Type="http://schemas.openxmlformats.org/officeDocument/2006/relationships/image" Target="../media/image8.jpeg"/><Relationship Id="rId15" Type="http://schemas.openxmlformats.org/officeDocument/2006/relationships/image" Target="../media/image18.jpeg"/><Relationship Id="rId10" Type="http://schemas.openxmlformats.org/officeDocument/2006/relationships/image" Target="../media/image13.jpeg"/><Relationship Id="rId19" Type="http://schemas.openxmlformats.org/officeDocument/2006/relationships/image" Target="../media/image22.jpeg"/><Relationship Id="rId4" Type="http://schemas.openxmlformats.org/officeDocument/2006/relationships/image" Target="../media/image7.jpeg"/><Relationship Id="rId9" Type="http://schemas.openxmlformats.org/officeDocument/2006/relationships/image" Target="../media/image12.jpeg"/><Relationship Id="rId14" Type="http://schemas.openxmlformats.org/officeDocument/2006/relationships/image" Target="../media/image17.jpeg"/></Relationships>
</file>

<file path=xl/drawings/_rels/drawing3.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4.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2</xdr:col>
      <xdr:colOff>2255520</xdr:colOff>
      <xdr:row>19</xdr:row>
      <xdr:rowOff>114300</xdr:rowOff>
    </xdr:from>
    <xdr:to>
      <xdr:col>8</xdr:col>
      <xdr:colOff>549075</xdr:colOff>
      <xdr:row>52</xdr:row>
      <xdr:rowOff>76720</xdr:rowOff>
    </xdr:to>
    <xdr:pic>
      <xdr:nvPicPr>
        <xdr:cNvPr id="2" name="Picture 1">
          <a:extLst>
            <a:ext uri="{FF2B5EF4-FFF2-40B4-BE49-F238E27FC236}">
              <a16:creationId xmlns:a16="http://schemas.microsoft.com/office/drawing/2014/main" id="{1A2D34C8-2712-B1C0-9279-9CBF8C602DA4}"/>
            </a:ext>
          </a:extLst>
        </xdr:cNvPr>
        <xdr:cNvPicPr>
          <a:picLocks noChangeAspect="1"/>
        </xdr:cNvPicPr>
      </xdr:nvPicPr>
      <xdr:blipFill>
        <a:blip xmlns:r="http://schemas.openxmlformats.org/officeDocument/2006/relationships" r:embed="rId1"/>
        <a:stretch>
          <a:fillRect/>
        </a:stretch>
      </xdr:blipFill>
      <xdr:spPr>
        <a:xfrm>
          <a:off x="4632960" y="5052060"/>
          <a:ext cx="5022015" cy="5997460"/>
        </a:xfrm>
        <a:prstGeom prst="rect">
          <a:avLst/>
        </a:prstGeom>
      </xdr:spPr>
    </xdr:pic>
    <xdr:clientData/>
  </xdr:twoCellAnchor>
  <xdr:twoCellAnchor editAs="oneCell">
    <xdr:from>
      <xdr:col>9</xdr:col>
      <xdr:colOff>144781</xdr:colOff>
      <xdr:row>19</xdr:row>
      <xdr:rowOff>106680</xdr:rowOff>
    </xdr:from>
    <xdr:to>
      <xdr:col>17</xdr:col>
      <xdr:colOff>120165</xdr:colOff>
      <xdr:row>48</xdr:row>
      <xdr:rowOff>175744</xdr:rowOff>
    </xdr:to>
    <xdr:pic>
      <xdr:nvPicPr>
        <xdr:cNvPr id="3" name="Picture 2">
          <a:extLst>
            <a:ext uri="{FF2B5EF4-FFF2-40B4-BE49-F238E27FC236}">
              <a16:creationId xmlns:a16="http://schemas.microsoft.com/office/drawing/2014/main" id="{90351EE8-A017-9534-865A-0A923EB5DE25}"/>
            </a:ext>
          </a:extLst>
        </xdr:cNvPr>
        <xdr:cNvPicPr>
          <a:picLocks noChangeAspect="1"/>
        </xdr:cNvPicPr>
      </xdr:nvPicPr>
      <xdr:blipFill>
        <a:blip xmlns:r="http://schemas.openxmlformats.org/officeDocument/2006/relationships" r:embed="rId2"/>
        <a:stretch>
          <a:fillRect/>
        </a:stretch>
      </xdr:blipFill>
      <xdr:spPr>
        <a:xfrm>
          <a:off x="9860281" y="5044440"/>
          <a:ext cx="4852184" cy="5372584"/>
        </a:xfrm>
        <a:prstGeom prst="rect">
          <a:avLst/>
        </a:prstGeom>
      </xdr:spPr>
    </xdr:pic>
    <xdr:clientData/>
  </xdr:twoCellAnchor>
  <xdr:twoCellAnchor editAs="oneCell">
    <xdr:from>
      <xdr:col>0</xdr:col>
      <xdr:colOff>213360</xdr:colOff>
      <xdr:row>19</xdr:row>
      <xdr:rowOff>138485</xdr:rowOff>
    </xdr:from>
    <xdr:to>
      <xdr:col>2</xdr:col>
      <xdr:colOff>2004060</xdr:colOff>
      <xdr:row>44</xdr:row>
      <xdr:rowOff>84255</xdr:rowOff>
    </xdr:to>
    <xdr:pic>
      <xdr:nvPicPr>
        <xdr:cNvPr id="4" name="Picture 3">
          <a:extLst>
            <a:ext uri="{FF2B5EF4-FFF2-40B4-BE49-F238E27FC236}">
              <a16:creationId xmlns:a16="http://schemas.microsoft.com/office/drawing/2014/main" id="{F5BC9F16-F0FA-AA70-3CC3-3908637DA36E}"/>
            </a:ext>
          </a:extLst>
        </xdr:cNvPr>
        <xdr:cNvPicPr>
          <a:picLocks noChangeAspect="1"/>
        </xdr:cNvPicPr>
      </xdr:nvPicPr>
      <xdr:blipFill>
        <a:blip xmlns:r="http://schemas.openxmlformats.org/officeDocument/2006/relationships" r:embed="rId3"/>
        <a:stretch>
          <a:fillRect/>
        </a:stretch>
      </xdr:blipFill>
      <xdr:spPr>
        <a:xfrm>
          <a:off x="213360" y="5076245"/>
          <a:ext cx="4168140" cy="451777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99060</xdr:colOff>
      <xdr:row>12</xdr:row>
      <xdr:rowOff>230336</xdr:rowOff>
    </xdr:from>
    <xdr:to>
      <xdr:col>2</xdr:col>
      <xdr:colOff>2619701</xdr:colOff>
      <xdr:row>12</xdr:row>
      <xdr:rowOff>1905000</xdr:rowOff>
    </xdr:to>
    <xdr:pic>
      <xdr:nvPicPr>
        <xdr:cNvPr id="3" name="Picture 2">
          <a:extLst>
            <a:ext uri="{FF2B5EF4-FFF2-40B4-BE49-F238E27FC236}">
              <a16:creationId xmlns:a16="http://schemas.microsoft.com/office/drawing/2014/main" id="{159CF082-4747-8CAE-1963-78D6282AD36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51810" y="21813986"/>
          <a:ext cx="2520641" cy="1674664"/>
        </a:xfrm>
        <a:prstGeom prst="rect">
          <a:avLst/>
        </a:prstGeom>
      </xdr:spPr>
    </xdr:pic>
    <xdr:clientData/>
  </xdr:twoCellAnchor>
  <xdr:twoCellAnchor editAs="oneCell">
    <xdr:from>
      <xdr:col>2</xdr:col>
      <xdr:colOff>33522</xdr:colOff>
      <xdr:row>11</xdr:row>
      <xdr:rowOff>350368</xdr:rowOff>
    </xdr:from>
    <xdr:to>
      <xdr:col>2</xdr:col>
      <xdr:colOff>2639801</xdr:colOff>
      <xdr:row>11</xdr:row>
      <xdr:rowOff>2079171</xdr:rowOff>
    </xdr:to>
    <xdr:pic>
      <xdr:nvPicPr>
        <xdr:cNvPr id="5" name="Picture 4">
          <a:extLst>
            <a:ext uri="{FF2B5EF4-FFF2-40B4-BE49-F238E27FC236}">
              <a16:creationId xmlns:a16="http://schemas.microsoft.com/office/drawing/2014/main" id="{2E44D856-D8E0-8D17-0F4B-82AB2469F81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994436" y="19650739"/>
          <a:ext cx="2606279" cy="1728803"/>
        </a:xfrm>
        <a:prstGeom prst="rect">
          <a:avLst/>
        </a:prstGeom>
      </xdr:spPr>
    </xdr:pic>
    <xdr:clientData/>
  </xdr:twoCellAnchor>
  <xdr:twoCellAnchor editAs="oneCell">
    <xdr:from>
      <xdr:col>2</xdr:col>
      <xdr:colOff>101880</xdr:colOff>
      <xdr:row>10</xdr:row>
      <xdr:rowOff>79413</xdr:rowOff>
    </xdr:from>
    <xdr:to>
      <xdr:col>2</xdr:col>
      <xdr:colOff>2584493</xdr:colOff>
      <xdr:row>10</xdr:row>
      <xdr:rowOff>1905001</xdr:rowOff>
    </xdr:to>
    <xdr:pic>
      <xdr:nvPicPr>
        <xdr:cNvPr id="7" name="Picture 6">
          <a:extLst>
            <a:ext uri="{FF2B5EF4-FFF2-40B4-BE49-F238E27FC236}">
              <a16:creationId xmlns:a16="http://schemas.microsoft.com/office/drawing/2014/main" id="{0F42C92B-DFAD-2424-0432-088ED84A9DC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54630" y="17014863"/>
          <a:ext cx="2482613" cy="1825588"/>
        </a:xfrm>
        <a:prstGeom prst="rect">
          <a:avLst/>
        </a:prstGeom>
      </xdr:spPr>
    </xdr:pic>
    <xdr:clientData/>
  </xdr:twoCellAnchor>
  <xdr:twoCellAnchor editAs="oneCell">
    <xdr:from>
      <xdr:col>2</xdr:col>
      <xdr:colOff>156630</xdr:colOff>
      <xdr:row>8</xdr:row>
      <xdr:rowOff>519985</xdr:rowOff>
    </xdr:from>
    <xdr:to>
      <xdr:col>2</xdr:col>
      <xdr:colOff>2600506</xdr:colOff>
      <xdr:row>8</xdr:row>
      <xdr:rowOff>1733551</xdr:rowOff>
    </xdr:to>
    <xdr:pic>
      <xdr:nvPicPr>
        <xdr:cNvPr id="9" name="Picture 8">
          <a:extLst>
            <a:ext uri="{FF2B5EF4-FFF2-40B4-BE49-F238E27FC236}">
              <a16:creationId xmlns:a16="http://schemas.microsoft.com/office/drawing/2014/main" id="{D6CB2802-EB4E-E198-AE24-9AEB1325386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109380" y="12807235"/>
          <a:ext cx="2443876" cy="1213566"/>
        </a:xfrm>
        <a:prstGeom prst="rect">
          <a:avLst/>
        </a:prstGeom>
      </xdr:spPr>
    </xdr:pic>
    <xdr:clientData/>
  </xdr:twoCellAnchor>
  <xdr:twoCellAnchor editAs="oneCell">
    <xdr:from>
      <xdr:col>2</xdr:col>
      <xdr:colOff>146611</xdr:colOff>
      <xdr:row>7</xdr:row>
      <xdr:rowOff>234241</xdr:rowOff>
    </xdr:from>
    <xdr:to>
      <xdr:col>2</xdr:col>
      <xdr:colOff>2552701</xdr:colOff>
      <xdr:row>7</xdr:row>
      <xdr:rowOff>1948221</xdr:rowOff>
    </xdr:to>
    <xdr:pic>
      <xdr:nvPicPr>
        <xdr:cNvPr id="11" name="Picture 10">
          <a:extLst>
            <a:ext uri="{FF2B5EF4-FFF2-40B4-BE49-F238E27FC236}">
              <a16:creationId xmlns:a16="http://schemas.microsoft.com/office/drawing/2014/main" id="{650CF8AA-C51D-55A5-B956-98BC44BD526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099361" y="10197391"/>
          <a:ext cx="2406090" cy="1713980"/>
        </a:xfrm>
        <a:prstGeom prst="rect">
          <a:avLst/>
        </a:prstGeom>
      </xdr:spPr>
    </xdr:pic>
    <xdr:clientData/>
  </xdr:twoCellAnchor>
  <xdr:twoCellAnchor editAs="oneCell">
    <xdr:from>
      <xdr:col>2</xdr:col>
      <xdr:colOff>247080</xdr:colOff>
      <xdr:row>6</xdr:row>
      <xdr:rowOff>45720</xdr:rowOff>
    </xdr:from>
    <xdr:to>
      <xdr:col>2</xdr:col>
      <xdr:colOff>2438400</xdr:colOff>
      <xdr:row>6</xdr:row>
      <xdr:rowOff>2237040</xdr:rowOff>
    </xdr:to>
    <xdr:pic>
      <xdr:nvPicPr>
        <xdr:cNvPr id="13" name="Picture 12">
          <a:extLst>
            <a:ext uri="{FF2B5EF4-FFF2-40B4-BE49-F238E27FC236}">
              <a16:creationId xmlns:a16="http://schemas.microsoft.com/office/drawing/2014/main" id="{3DF9B0D9-A3A6-4A7A-152B-79E5D282C74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03640" y="7696200"/>
          <a:ext cx="2191320" cy="2191320"/>
        </a:xfrm>
        <a:prstGeom prst="rect">
          <a:avLst/>
        </a:prstGeom>
      </xdr:spPr>
    </xdr:pic>
    <xdr:clientData/>
  </xdr:twoCellAnchor>
  <xdr:twoCellAnchor editAs="oneCell">
    <xdr:from>
      <xdr:col>2</xdr:col>
      <xdr:colOff>38940</xdr:colOff>
      <xdr:row>5</xdr:row>
      <xdr:rowOff>288420</xdr:rowOff>
    </xdr:from>
    <xdr:to>
      <xdr:col>2</xdr:col>
      <xdr:colOff>2636520</xdr:colOff>
      <xdr:row>5</xdr:row>
      <xdr:rowOff>2020140</xdr:rowOff>
    </xdr:to>
    <xdr:pic>
      <xdr:nvPicPr>
        <xdr:cNvPr id="15" name="Picture 14">
          <a:extLst>
            <a:ext uri="{FF2B5EF4-FFF2-40B4-BE49-F238E27FC236}">
              <a16:creationId xmlns:a16="http://schemas.microsoft.com/office/drawing/2014/main" id="{C925E56C-2FFE-0301-CB46-CD88C420BB1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995500" y="5607180"/>
          <a:ext cx="2597580" cy="1731720"/>
        </a:xfrm>
        <a:prstGeom prst="rect">
          <a:avLst/>
        </a:prstGeom>
      </xdr:spPr>
    </xdr:pic>
    <xdr:clientData/>
  </xdr:twoCellAnchor>
  <xdr:twoCellAnchor editAs="oneCell">
    <xdr:from>
      <xdr:col>2</xdr:col>
      <xdr:colOff>36540</xdr:colOff>
      <xdr:row>4</xdr:row>
      <xdr:rowOff>396240</xdr:rowOff>
    </xdr:from>
    <xdr:to>
      <xdr:col>2</xdr:col>
      <xdr:colOff>2660040</xdr:colOff>
      <xdr:row>4</xdr:row>
      <xdr:rowOff>1988897</xdr:rowOff>
    </xdr:to>
    <xdr:pic>
      <xdr:nvPicPr>
        <xdr:cNvPr id="17" name="Picture 16">
          <a:extLst>
            <a:ext uri="{FF2B5EF4-FFF2-40B4-BE49-F238E27FC236}">
              <a16:creationId xmlns:a16="http://schemas.microsoft.com/office/drawing/2014/main" id="{A9556B82-5B24-C446-0884-4768F65F413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993100" y="3383280"/>
          <a:ext cx="2623500" cy="1592657"/>
        </a:xfrm>
        <a:prstGeom prst="rect">
          <a:avLst/>
        </a:prstGeom>
      </xdr:spPr>
    </xdr:pic>
    <xdr:clientData/>
  </xdr:twoCellAnchor>
  <xdr:twoCellAnchor editAs="oneCell">
    <xdr:from>
      <xdr:col>2</xdr:col>
      <xdr:colOff>49380</xdr:colOff>
      <xdr:row>3</xdr:row>
      <xdr:rowOff>339158</xdr:rowOff>
    </xdr:from>
    <xdr:to>
      <xdr:col>2</xdr:col>
      <xdr:colOff>2659380</xdr:colOff>
      <xdr:row>3</xdr:row>
      <xdr:rowOff>1914945</xdr:rowOff>
    </xdr:to>
    <xdr:pic>
      <xdr:nvPicPr>
        <xdr:cNvPr id="19" name="Picture 18">
          <a:extLst>
            <a:ext uri="{FF2B5EF4-FFF2-40B4-BE49-F238E27FC236}">
              <a16:creationId xmlns:a16="http://schemas.microsoft.com/office/drawing/2014/main" id="{7826EFCD-3C6A-1DF1-D398-58211E9C479F}"/>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005940" y="994478"/>
          <a:ext cx="2610000" cy="1575787"/>
        </a:xfrm>
        <a:prstGeom prst="rect">
          <a:avLst/>
        </a:prstGeom>
      </xdr:spPr>
    </xdr:pic>
    <xdr:clientData/>
  </xdr:twoCellAnchor>
  <xdr:twoCellAnchor editAs="oneCell">
    <xdr:from>
      <xdr:col>2</xdr:col>
      <xdr:colOff>95250</xdr:colOff>
      <xdr:row>9</xdr:row>
      <xdr:rowOff>247651</xdr:rowOff>
    </xdr:from>
    <xdr:to>
      <xdr:col>2</xdr:col>
      <xdr:colOff>2600430</xdr:colOff>
      <xdr:row>9</xdr:row>
      <xdr:rowOff>1695450</xdr:rowOff>
    </xdr:to>
    <xdr:pic>
      <xdr:nvPicPr>
        <xdr:cNvPr id="21" name="Picture 20">
          <a:extLst>
            <a:ext uri="{FF2B5EF4-FFF2-40B4-BE49-F238E27FC236}">
              <a16:creationId xmlns:a16="http://schemas.microsoft.com/office/drawing/2014/main" id="{0C9C734E-7A16-CBCF-1933-35B2611AC10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48000" y="14859001"/>
          <a:ext cx="2505180" cy="1447799"/>
        </a:xfrm>
        <a:prstGeom prst="rect">
          <a:avLst/>
        </a:prstGeom>
      </xdr:spPr>
    </xdr:pic>
    <xdr:clientData/>
  </xdr:twoCellAnchor>
  <xdr:twoCellAnchor editAs="oneCell">
    <xdr:from>
      <xdr:col>2</xdr:col>
      <xdr:colOff>66245</xdr:colOff>
      <xdr:row>19</xdr:row>
      <xdr:rowOff>367565</xdr:rowOff>
    </xdr:from>
    <xdr:to>
      <xdr:col>2</xdr:col>
      <xdr:colOff>2618580</xdr:colOff>
      <xdr:row>19</xdr:row>
      <xdr:rowOff>1851565</xdr:rowOff>
    </xdr:to>
    <xdr:pic>
      <xdr:nvPicPr>
        <xdr:cNvPr id="23" name="Picture 22">
          <a:extLst>
            <a:ext uri="{FF2B5EF4-FFF2-40B4-BE49-F238E27FC236}">
              <a16:creationId xmlns:a16="http://schemas.microsoft.com/office/drawing/2014/main" id="{4C6422EF-7102-7731-E7F5-0C29186BBF6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027159" y="38304279"/>
          <a:ext cx="2552335" cy="1484000"/>
        </a:xfrm>
        <a:prstGeom prst="rect">
          <a:avLst/>
        </a:prstGeom>
      </xdr:spPr>
    </xdr:pic>
    <xdr:clientData/>
  </xdr:twoCellAnchor>
  <xdr:twoCellAnchor editAs="oneCell">
    <xdr:from>
      <xdr:col>2</xdr:col>
      <xdr:colOff>445988</xdr:colOff>
      <xdr:row>22</xdr:row>
      <xdr:rowOff>69272</xdr:rowOff>
    </xdr:from>
    <xdr:to>
      <xdr:col>2</xdr:col>
      <xdr:colOff>2163928</xdr:colOff>
      <xdr:row>22</xdr:row>
      <xdr:rowOff>2272145</xdr:rowOff>
    </xdr:to>
    <xdr:pic>
      <xdr:nvPicPr>
        <xdr:cNvPr id="25" name="Picture 24">
          <a:extLst>
            <a:ext uri="{FF2B5EF4-FFF2-40B4-BE49-F238E27FC236}">
              <a16:creationId xmlns:a16="http://schemas.microsoft.com/office/drawing/2014/main" id="{F0276B5C-0701-2836-704F-6765B84F66BB}"/>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t="14507"/>
        <a:stretch/>
      </xdr:blipFill>
      <xdr:spPr>
        <a:xfrm>
          <a:off x="3397006" y="44944145"/>
          <a:ext cx="1717940" cy="2202873"/>
        </a:xfrm>
        <a:prstGeom prst="rect">
          <a:avLst/>
        </a:prstGeom>
      </xdr:spPr>
    </xdr:pic>
    <xdr:clientData/>
  </xdr:twoCellAnchor>
  <xdr:twoCellAnchor editAs="oneCell">
    <xdr:from>
      <xdr:col>2</xdr:col>
      <xdr:colOff>84519</xdr:colOff>
      <xdr:row>21</xdr:row>
      <xdr:rowOff>207820</xdr:rowOff>
    </xdr:from>
    <xdr:to>
      <xdr:col>2</xdr:col>
      <xdr:colOff>2646172</xdr:colOff>
      <xdr:row>21</xdr:row>
      <xdr:rowOff>1911927</xdr:rowOff>
    </xdr:to>
    <xdr:pic>
      <xdr:nvPicPr>
        <xdr:cNvPr id="27" name="Picture 26">
          <a:extLst>
            <a:ext uri="{FF2B5EF4-FFF2-40B4-BE49-F238E27FC236}">
              <a16:creationId xmlns:a16="http://schemas.microsoft.com/office/drawing/2014/main" id="{EA3AD96B-4185-6BB8-5E88-E8E84683FE14}"/>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035537" y="42755129"/>
          <a:ext cx="2561653" cy="1704107"/>
        </a:xfrm>
        <a:prstGeom prst="rect">
          <a:avLst/>
        </a:prstGeom>
      </xdr:spPr>
    </xdr:pic>
    <xdr:clientData/>
  </xdr:twoCellAnchor>
  <xdr:twoCellAnchor editAs="oneCell">
    <xdr:from>
      <xdr:col>2</xdr:col>
      <xdr:colOff>50443</xdr:colOff>
      <xdr:row>20</xdr:row>
      <xdr:rowOff>251383</xdr:rowOff>
    </xdr:from>
    <xdr:to>
      <xdr:col>2</xdr:col>
      <xdr:colOff>2629052</xdr:colOff>
      <xdr:row>20</xdr:row>
      <xdr:rowOff>1970313</xdr:rowOff>
    </xdr:to>
    <xdr:pic>
      <xdr:nvPicPr>
        <xdr:cNvPr id="29" name="Picture 28">
          <a:extLst>
            <a:ext uri="{FF2B5EF4-FFF2-40B4-BE49-F238E27FC236}">
              <a16:creationId xmlns:a16="http://schemas.microsoft.com/office/drawing/2014/main" id="{048ABACC-AB60-B65B-4EE3-6A819E0A2C2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011357" y="40517640"/>
          <a:ext cx="2578609" cy="1718930"/>
        </a:xfrm>
        <a:prstGeom prst="rect">
          <a:avLst/>
        </a:prstGeom>
      </xdr:spPr>
    </xdr:pic>
    <xdr:clientData/>
  </xdr:twoCellAnchor>
  <xdr:twoCellAnchor editAs="oneCell">
    <xdr:from>
      <xdr:col>2</xdr:col>
      <xdr:colOff>173151</xdr:colOff>
      <xdr:row>14</xdr:row>
      <xdr:rowOff>27709</xdr:rowOff>
    </xdr:from>
    <xdr:to>
      <xdr:col>2</xdr:col>
      <xdr:colOff>2466108</xdr:colOff>
      <xdr:row>14</xdr:row>
      <xdr:rowOff>2299855</xdr:rowOff>
    </xdr:to>
    <xdr:pic>
      <xdr:nvPicPr>
        <xdr:cNvPr id="33" name="Picture 32">
          <a:extLst>
            <a:ext uri="{FF2B5EF4-FFF2-40B4-BE49-F238E27FC236}">
              <a16:creationId xmlns:a16="http://schemas.microsoft.com/office/drawing/2014/main" id="{9F872C54-4E14-C593-8CB8-83257924D1DB}"/>
            </a:ext>
          </a:extLst>
        </xdr:cNvPr>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13162" b="20770"/>
        <a:stretch/>
      </xdr:blipFill>
      <xdr:spPr>
        <a:xfrm>
          <a:off x="3124169" y="26282073"/>
          <a:ext cx="2292957" cy="2272146"/>
        </a:xfrm>
        <a:prstGeom prst="rect">
          <a:avLst/>
        </a:prstGeom>
      </xdr:spPr>
    </xdr:pic>
    <xdr:clientData/>
  </xdr:twoCellAnchor>
  <xdr:twoCellAnchor editAs="oneCell">
    <xdr:from>
      <xdr:col>2</xdr:col>
      <xdr:colOff>74913</xdr:colOff>
      <xdr:row>13</xdr:row>
      <xdr:rowOff>179618</xdr:rowOff>
    </xdr:from>
    <xdr:to>
      <xdr:col>2</xdr:col>
      <xdr:colOff>2660072</xdr:colOff>
      <xdr:row>13</xdr:row>
      <xdr:rowOff>1872609</xdr:rowOff>
    </xdr:to>
    <xdr:pic>
      <xdr:nvPicPr>
        <xdr:cNvPr id="35" name="Picture 34">
          <a:extLst>
            <a:ext uri="{FF2B5EF4-FFF2-40B4-BE49-F238E27FC236}">
              <a16:creationId xmlns:a16="http://schemas.microsoft.com/office/drawing/2014/main" id="{DFBD7E54-F64B-CA07-620D-80A0EF487CC2}"/>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025931" y="24106418"/>
          <a:ext cx="2585159" cy="1692991"/>
        </a:xfrm>
        <a:prstGeom prst="rect">
          <a:avLst/>
        </a:prstGeom>
      </xdr:spPr>
    </xdr:pic>
    <xdr:clientData/>
  </xdr:twoCellAnchor>
  <xdr:twoCellAnchor editAs="oneCell">
    <xdr:from>
      <xdr:col>2</xdr:col>
      <xdr:colOff>86368</xdr:colOff>
      <xdr:row>16</xdr:row>
      <xdr:rowOff>429491</xdr:rowOff>
    </xdr:from>
    <xdr:to>
      <xdr:col>2</xdr:col>
      <xdr:colOff>2652714</xdr:colOff>
      <xdr:row>16</xdr:row>
      <xdr:rowOff>2140388</xdr:rowOff>
    </xdr:to>
    <xdr:pic>
      <xdr:nvPicPr>
        <xdr:cNvPr id="37" name="Picture 36">
          <a:extLst>
            <a:ext uri="{FF2B5EF4-FFF2-40B4-BE49-F238E27FC236}">
              <a16:creationId xmlns:a16="http://schemas.microsoft.com/office/drawing/2014/main" id="{A202E4E8-0BE1-9937-9335-1F6C7BE1FE8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037386" y="31338982"/>
          <a:ext cx="2566346" cy="1710897"/>
        </a:xfrm>
        <a:prstGeom prst="rect">
          <a:avLst/>
        </a:prstGeom>
      </xdr:spPr>
    </xdr:pic>
    <xdr:clientData/>
  </xdr:twoCellAnchor>
  <xdr:twoCellAnchor editAs="oneCell">
    <xdr:from>
      <xdr:col>2</xdr:col>
      <xdr:colOff>76200</xdr:colOff>
      <xdr:row>15</xdr:row>
      <xdr:rowOff>43541</xdr:rowOff>
    </xdr:from>
    <xdr:to>
      <xdr:col>2</xdr:col>
      <xdr:colOff>2607412</xdr:colOff>
      <xdr:row>15</xdr:row>
      <xdr:rowOff>1872342</xdr:rowOff>
    </xdr:to>
    <xdr:pic>
      <xdr:nvPicPr>
        <xdr:cNvPr id="49" name="Picture 48">
          <a:extLst>
            <a:ext uri="{FF2B5EF4-FFF2-40B4-BE49-F238E27FC236}">
              <a16:creationId xmlns:a16="http://schemas.microsoft.com/office/drawing/2014/main" id="{4155D36F-E635-1309-91F4-8369955B5448}"/>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037114" y="28662084"/>
          <a:ext cx="2531212" cy="1828801"/>
        </a:xfrm>
        <a:prstGeom prst="rect">
          <a:avLst/>
        </a:prstGeom>
      </xdr:spPr>
    </xdr:pic>
    <xdr:clientData/>
  </xdr:twoCellAnchor>
  <xdr:twoCellAnchor editAs="oneCell">
    <xdr:from>
      <xdr:col>2</xdr:col>
      <xdr:colOff>43543</xdr:colOff>
      <xdr:row>17</xdr:row>
      <xdr:rowOff>293912</xdr:rowOff>
    </xdr:from>
    <xdr:to>
      <xdr:col>2</xdr:col>
      <xdr:colOff>2656115</xdr:colOff>
      <xdr:row>17</xdr:row>
      <xdr:rowOff>2035627</xdr:rowOff>
    </xdr:to>
    <xdr:pic>
      <xdr:nvPicPr>
        <xdr:cNvPr id="51" name="Picture 50">
          <a:extLst>
            <a:ext uri="{FF2B5EF4-FFF2-40B4-BE49-F238E27FC236}">
              <a16:creationId xmlns:a16="http://schemas.microsoft.com/office/drawing/2014/main" id="{7358B116-7219-785B-9635-1B2A606FF762}"/>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004457" y="33571541"/>
          <a:ext cx="2612572" cy="1741715"/>
        </a:xfrm>
        <a:prstGeom prst="rect">
          <a:avLst/>
        </a:prstGeom>
      </xdr:spPr>
    </xdr:pic>
    <xdr:clientData/>
  </xdr:twoCellAnchor>
  <xdr:twoCellAnchor editAs="oneCell">
    <xdr:from>
      <xdr:col>2</xdr:col>
      <xdr:colOff>65316</xdr:colOff>
      <xdr:row>18</xdr:row>
      <xdr:rowOff>306876</xdr:rowOff>
    </xdr:from>
    <xdr:to>
      <xdr:col>2</xdr:col>
      <xdr:colOff>2608188</xdr:colOff>
      <xdr:row>18</xdr:row>
      <xdr:rowOff>2002971</xdr:rowOff>
    </xdr:to>
    <xdr:pic>
      <xdr:nvPicPr>
        <xdr:cNvPr id="53" name="Picture 52">
          <a:extLst>
            <a:ext uri="{FF2B5EF4-FFF2-40B4-BE49-F238E27FC236}">
              <a16:creationId xmlns:a16="http://schemas.microsoft.com/office/drawing/2014/main" id="{9FB2BE1C-9648-3B8E-F8CE-DB18F3599FBD}"/>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026230" y="35914047"/>
          <a:ext cx="2542872" cy="169609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1</xdr:colOff>
      <xdr:row>2</xdr:row>
      <xdr:rowOff>0</xdr:rowOff>
    </xdr:from>
    <xdr:to>
      <xdr:col>13</xdr:col>
      <xdr:colOff>388621</xdr:colOff>
      <xdr:row>6</xdr:row>
      <xdr:rowOff>9377</xdr:rowOff>
    </xdr:to>
    <xdr:pic>
      <xdr:nvPicPr>
        <xdr:cNvPr id="2" name="Picture 1">
          <a:extLst>
            <a:ext uri="{FF2B5EF4-FFF2-40B4-BE49-F238E27FC236}">
              <a16:creationId xmlns:a16="http://schemas.microsoft.com/office/drawing/2014/main" id="{6187220D-D3F5-0D91-7B2C-B0A384D77AA9}"/>
            </a:ext>
          </a:extLst>
        </xdr:cNvPr>
        <xdr:cNvPicPr>
          <a:picLocks noChangeAspect="1"/>
        </xdr:cNvPicPr>
      </xdr:nvPicPr>
      <xdr:blipFill>
        <a:blip xmlns:r="http://schemas.openxmlformats.org/officeDocument/2006/relationships" r:embed="rId1"/>
        <a:stretch>
          <a:fillRect/>
        </a:stretch>
      </xdr:blipFill>
      <xdr:spPr>
        <a:xfrm>
          <a:off x="4876801" y="365760"/>
          <a:ext cx="3436620" cy="756137"/>
        </a:xfrm>
        <a:prstGeom prst="rect">
          <a:avLst/>
        </a:prstGeom>
      </xdr:spPr>
    </xdr:pic>
    <xdr:clientData/>
  </xdr:twoCellAnchor>
  <xdr:twoCellAnchor editAs="oneCell">
    <xdr:from>
      <xdr:col>8</xdr:col>
      <xdr:colOff>22861</xdr:colOff>
      <xdr:row>8</xdr:row>
      <xdr:rowOff>10318</xdr:rowOff>
    </xdr:from>
    <xdr:to>
      <xdr:col>13</xdr:col>
      <xdr:colOff>396240</xdr:colOff>
      <xdr:row>13</xdr:row>
      <xdr:rowOff>28973</xdr:rowOff>
    </xdr:to>
    <xdr:pic>
      <xdr:nvPicPr>
        <xdr:cNvPr id="3" name="Picture 2">
          <a:extLst>
            <a:ext uri="{FF2B5EF4-FFF2-40B4-BE49-F238E27FC236}">
              <a16:creationId xmlns:a16="http://schemas.microsoft.com/office/drawing/2014/main" id="{AD8933B6-0BC8-B877-206C-6D9C5A04FE17}"/>
            </a:ext>
          </a:extLst>
        </xdr:cNvPr>
        <xdr:cNvPicPr>
          <a:picLocks noChangeAspect="1"/>
        </xdr:cNvPicPr>
      </xdr:nvPicPr>
      <xdr:blipFill>
        <a:blip xmlns:r="http://schemas.openxmlformats.org/officeDocument/2006/relationships" r:embed="rId2"/>
        <a:stretch>
          <a:fillRect/>
        </a:stretch>
      </xdr:blipFill>
      <xdr:spPr>
        <a:xfrm>
          <a:off x="4899661" y="1496218"/>
          <a:ext cx="3421379" cy="9482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213360</xdr:colOff>
      <xdr:row>2</xdr:row>
      <xdr:rowOff>22860</xdr:rowOff>
    </xdr:from>
    <xdr:to>
      <xdr:col>12</xdr:col>
      <xdr:colOff>467799</xdr:colOff>
      <xdr:row>25</xdr:row>
      <xdr:rowOff>15747</xdr:rowOff>
    </xdr:to>
    <xdr:pic>
      <xdr:nvPicPr>
        <xdr:cNvPr id="2" name="Picture 1">
          <a:extLst>
            <a:ext uri="{FF2B5EF4-FFF2-40B4-BE49-F238E27FC236}">
              <a16:creationId xmlns:a16="http://schemas.microsoft.com/office/drawing/2014/main" id="{06B440F6-D10D-E65F-C310-83D306B43E12}"/>
            </a:ext>
          </a:extLst>
        </xdr:cNvPr>
        <xdr:cNvPicPr>
          <a:picLocks noChangeAspect="1"/>
        </xdr:cNvPicPr>
      </xdr:nvPicPr>
      <xdr:blipFill>
        <a:blip xmlns:r="http://schemas.openxmlformats.org/officeDocument/2006/relationships" r:embed="rId1"/>
        <a:stretch>
          <a:fillRect/>
        </a:stretch>
      </xdr:blipFill>
      <xdr:spPr>
        <a:xfrm>
          <a:off x="7193280" y="388620"/>
          <a:ext cx="3302439" cy="4199127"/>
        </a:xfrm>
        <a:prstGeom prst="rect">
          <a:avLst/>
        </a:prstGeom>
      </xdr:spPr>
    </xdr:pic>
    <xdr:clientData/>
  </xdr:twoCellAnchor>
  <xdr:twoCellAnchor editAs="oneCell">
    <xdr:from>
      <xdr:col>13</xdr:col>
      <xdr:colOff>76200</xdr:colOff>
      <xdr:row>2</xdr:row>
      <xdr:rowOff>82700</xdr:rowOff>
    </xdr:from>
    <xdr:to>
      <xdr:col>25</xdr:col>
      <xdr:colOff>603080</xdr:colOff>
      <xdr:row>21</xdr:row>
      <xdr:rowOff>114792</xdr:rowOff>
    </xdr:to>
    <xdr:pic>
      <xdr:nvPicPr>
        <xdr:cNvPr id="5" name="Picture 4">
          <a:extLst>
            <a:ext uri="{FF2B5EF4-FFF2-40B4-BE49-F238E27FC236}">
              <a16:creationId xmlns:a16="http://schemas.microsoft.com/office/drawing/2014/main" id="{60F8DEDC-DBC0-2BF9-711A-29CDC3296FC8}"/>
            </a:ext>
          </a:extLst>
        </xdr:cNvPr>
        <xdr:cNvPicPr>
          <a:picLocks noChangeAspect="1"/>
        </xdr:cNvPicPr>
      </xdr:nvPicPr>
      <xdr:blipFill>
        <a:blip xmlns:r="http://schemas.openxmlformats.org/officeDocument/2006/relationships" r:embed="rId2"/>
        <a:stretch>
          <a:fillRect/>
        </a:stretch>
      </xdr:blipFill>
      <xdr:spPr>
        <a:xfrm>
          <a:off x="11323320" y="448460"/>
          <a:ext cx="7842080" cy="3506812"/>
        </a:xfrm>
        <a:prstGeom prst="rect">
          <a:avLst/>
        </a:prstGeom>
      </xdr:spPr>
    </xdr:pic>
    <xdr:clientData/>
  </xdr:twoCellAnchor>
  <xdr:twoCellAnchor editAs="oneCell">
    <xdr:from>
      <xdr:col>13</xdr:col>
      <xdr:colOff>30480</xdr:colOff>
      <xdr:row>23</xdr:row>
      <xdr:rowOff>179223</xdr:rowOff>
    </xdr:from>
    <xdr:to>
      <xdr:col>23</xdr:col>
      <xdr:colOff>298322</xdr:colOff>
      <xdr:row>38</xdr:row>
      <xdr:rowOff>91916</xdr:rowOff>
    </xdr:to>
    <xdr:pic>
      <xdr:nvPicPr>
        <xdr:cNvPr id="6" name="Picture 5">
          <a:extLst>
            <a:ext uri="{FF2B5EF4-FFF2-40B4-BE49-F238E27FC236}">
              <a16:creationId xmlns:a16="http://schemas.microsoft.com/office/drawing/2014/main" id="{3DE7B65A-14FA-2459-F0E5-AD9252635B95}"/>
            </a:ext>
          </a:extLst>
        </xdr:cNvPr>
        <xdr:cNvPicPr>
          <a:picLocks noChangeAspect="1"/>
        </xdr:cNvPicPr>
      </xdr:nvPicPr>
      <xdr:blipFill>
        <a:blip xmlns:r="http://schemas.openxmlformats.org/officeDocument/2006/relationships" r:embed="rId3"/>
        <a:stretch>
          <a:fillRect/>
        </a:stretch>
      </xdr:blipFill>
      <xdr:spPr>
        <a:xfrm>
          <a:off x="11277600" y="4385463"/>
          <a:ext cx="6363842" cy="265589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mailto:Shivakumarhs33996@gmail.com"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skyasiatours.com/Honeymoon-Packages/Goa-anywhere-from%20India." TargetMode="External"/><Relationship Id="rId13" Type="http://schemas.openxmlformats.org/officeDocument/2006/relationships/hyperlink" Target="https://www.skyasiatours.com/blog/one-of-the-best-tours-and-travels-in-India" TargetMode="External"/><Relationship Id="rId18" Type="http://schemas.openxmlformats.org/officeDocument/2006/relationships/hyperlink" Target="https://www.skyasiatours.com/blog/places-around-coorg-karnataka" TargetMode="External"/><Relationship Id="rId3" Type="http://schemas.openxmlformats.org/officeDocument/2006/relationships/hyperlink" Target="https://www.skyasiatours.com/Travel-Packages/Bangalore-Gujarat" TargetMode="External"/><Relationship Id="rId7" Type="http://schemas.openxmlformats.org/officeDocument/2006/relationships/hyperlink" Target="https://www.skyasiatours.com/Honeymoon-Packages/darjeeling" TargetMode="External"/><Relationship Id="rId12" Type="http://schemas.openxmlformats.org/officeDocument/2006/relationships/hyperlink" Target="https://www.skyasiatours.com/Travel-Package/around-goa" TargetMode="External"/><Relationship Id="rId17" Type="http://schemas.openxmlformats.org/officeDocument/2006/relationships/hyperlink" Target="https://www.skyasiatours.com/Travel-Package/Golden-Triangle-India" TargetMode="External"/><Relationship Id="rId2" Type="http://schemas.openxmlformats.org/officeDocument/2006/relationships/hyperlink" Target="https://www.skyasiatours.com/Travel-Packages/By-Road" TargetMode="External"/><Relationship Id="rId16" Type="http://schemas.openxmlformats.org/officeDocument/2006/relationships/hyperlink" Target="https://www.skyasiatours.com/Travel-Package/nepal" TargetMode="External"/><Relationship Id="rId20" Type="http://schemas.openxmlformats.org/officeDocument/2006/relationships/hyperlink" Target="https://www.skyasiatours.com/blog/summer-vacations-India" TargetMode="External"/><Relationship Id="rId1" Type="http://schemas.openxmlformats.org/officeDocument/2006/relationships/hyperlink" Target="https://www.skyasiatours.com/Tours&amp;Travels/International" TargetMode="External"/><Relationship Id="rId6" Type="http://schemas.openxmlformats.org/officeDocument/2006/relationships/hyperlink" Target="https://www.skyasiatours.com/Blog/Travel-Packages/affordable-international" TargetMode="External"/><Relationship Id="rId11" Type="http://schemas.openxmlformats.org/officeDocument/2006/relationships/hyperlink" Target="https://www.skyasiatours.com/Travel-Package/all-India" TargetMode="External"/><Relationship Id="rId5" Type="http://schemas.openxmlformats.org/officeDocument/2006/relationships/hyperlink" Target="https://www.skyasiatours.com/Travel-Packages/Pune-Manali" TargetMode="External"/><Relationship Id="rId15" Type="http://schemas.openxmlformats.org/officeDocument/2006/relationships/hyperlink" Target="https://www.skyasiatours.com/blog/luxury-travel-packages" TargetMode="External"/><Relationship Id="rId10" Type="http://schemas.openxmlformats.org/officeDocument/2006/relationships/hyperlink" Target="https://www.skyasiatours.com/" TargetMode="External"/><Relationship Id="rId19" Type="http://schemas.openxmlformats.org/officeDocument/2006/relationships/hyperlink" Target="https://www.skyasiatours.com/blog/experience-luxury" TargetMode="External"/><Relationship Id="rId4" Type="http://schemas.openxmlformats.org/officeDocument/2006/relationships/hyperlink" Target="https://www.skyasiatours.com/Blog/Travel-Packages/female-safety" TargetMode="External"/><Relationship Id="rId9" Type="http://schemas.openxmlformats.org/officeDocument/2006/relationships/hyperlink" Target="https://www.skyasiatours.com/Travel-Packages/Srilanka" TargetMode="External"/><Relationship Id="rId14" Type="http://schemas.openxmlformats.org/officeDocument/2006/relationships/hyperlink" Target="https://www.skyasiatours.com/holiday-packages"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skyasiatours.com/Travel-Package/Golden-Triangle-India" TargetMode="External"/><Relationship Id="rId13" Type="http://schemas.openxmlformats.org/officeDocument/2006/relationships/hyperlink" Target="https://www.skyasiatours.com/Travel-Packages/Bangalore-Gujarat" TargetMode="External"/><Relationship Id="rId18" Type="http://schemas.openxmlformats.org/officeDocument/2006/relationships/hyperlink" Target="https://www.skyasiatours.com/Honeymoon-Packages/Goa-anywhere-from%20India." TargetMode="External"/><Relationship Id="rId3" Type="http://schemas.openxmlformats.org/officeDocument/2006/relationships/hyperlink" Target="https://www.skyasiatours.com/Travel-Package/around-goa" TargetMode="External"/><Relationship Id="rId21" Type="http://schemas.openxmlformats.org/officeDocument/2006/relationships/printerSettings" Target="../printerSettings/printerSettings3.bin"/><Relationship Id="rId7" Type="http://schemas.openxmlformats.org/officeDocument/2006/relationships/hyperlink" Target="https://www.skyasiatours.com/Travel-Package/nepal" TargetMode="External"/><Relationship Id="rId12" Type="http://schemas.openxmlformats.org/officeDocument/2006/relationships/hyperlink" Target="https://www.skyasiatours.com/Travel-Packages/By-Road" TargetMode="External"/><Relationship Id="rId17" Type="http://schemas.openxmlformats.org/officeDocument/2006/relationships/hyperlink" Target="https://www.skyasiatours.com/Honeymoon-Packages/darjeeling" TargetMode="External"/><Relationship Id="rId2" Type="http://schemas.openxmlformats.org/officeDocument/2006/relationships/hyperlink" Target="https://www.skyasiatours.com/Travel-Package/all-India" TargetMode="External"/><Relationship Id="rId16" Type="http://schemas.openxmlformats.org/officeDocument/2006/relationships/hyperlink" Target="https://www.skyasiatours.com/Blog/Travel-Packages/affordable-international" TargetMode="External"/><Relationship Id="rId20" Type="http://schemas.openxmlformats.org/officeDocument/2006/relationships/hyperlink" Target="https://www.skyasiatours.com/blog/places-around-coorg-karnataka" TargetMode="External"/><Relationship Id="rId1" Type="http://schemas.openxmlformats.org/officeDocument/2006/relationships/hyperlink" Target="https://www.skyasiatours.com/" TargetMode="External"/><Relationship Id="rId6" Type="http://schemas.openxmlformats.org/officeDocument/2006/relationships/hyperlink" Target="https://www.skyasiatours.com/blog/luxury-travel-packages" TargetMode="External"/><Relationship Id="rId11" Type="http://schemas.openxmlformats.org/officeDocument/2006/relationships/hyperlink" Target="https://www.skyasiatours.com/Tours&amp;Travels/International" TargetMode="External"/><Relationship Id="rId5" Type="http://schemas.openxmlformats.org/officeDocument/2006/relationships/hyperlink" Target="https://www.skyasiatours.com/holiday-packages" TargetMode="External"/><Relationship Id="rId15" Type="http://schemas.openxmlformats.org/officeDocument/2006/relationships/hyperlink" Target="https://www.skyasiatours.com/Travel-Packages/Pune-Manali" TargetMode="External"/><Relationship Id="rId10" Type="http://schemas.openxmlformats.org/officeDocument/2006/relationships/hyperlink" Target="https://www.skyasiatours.com/blog/summer-vacations-India" TargetMode="External"/><Relationship Id="rId19" Type="http://schemas.openxmlformats.org/officeDocument/2006/relationships/hyperlink" Target="https://www.skyasiatours.com/Travel-Packages/Srilanka" TargetMode="External"/><Relationship Id="rId4" Type="http://schemas.openxmlformats.org/officeDocument/2006/relationships/hyperlink" Target="https://www.skyasiatours.com/blog/one-of-the-best-tours-and-travels-in-India" TargetMode="External"/><Relationship Id="rId9" Type="http://schemas.openxmlformats.org/officeDocument/2006/relationships/hyperlink" Target="https://www.skyasiatours.com/blog/experience-luxury" TargetMode="External"/><Relationship Id="rId14" Type="http://schemas.openxmlformats.org/officeDocument/2006/relationships/hyperlink" Target="https://www.skyasiatours.com/Blog/Travel-Packages/female-safety"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www.skyasiatours.com/Travel-Package/Golden-Triangle-India" TargetMode="External"/><Relationship Id="rId13" Type="http://schemas.openxmlformats.org/officeDocument/2006/relationships/hyperlink" Target="https://www.skyasiatours.com/Travel-Packages/Bangalore-Gujarat" TargetMode="External"/><Relationship Id="rId18" Type="http://schemas.openxmlformats.org/officeDocument/2006/relationships/hyperlink" Target="https://www.skyasiatours.com/Honeymoon-Packages/Goa-anywhere-from%20India." TargetMode="External"/><Relationship Id="rId3" Type="http://schemas.openxmlformats.org/officeDocument/2006/relationships/hyperlink" Target="https://www.skyasiatours.com/Travel-Package/around-goa" TargetMode="External"/><Relationship Id="rId21" Type="http://schemas.openxmlformats.org/officeDocument/2006/relationships/printerSettings" Target="../printerSettings/printerSettings4.bin"/><Relationship Id="rId7" Type="http://schemas.openxmlformats.org/officeDocument/2006/relationships/hyperlink" Target="https://www.skyasiatours.com/Travel-Package/nepal" TargetMode="External"/><Relationship Id="rId12" Type="http://schemas.openxmlformats.org/officeDocument/2006/relationships/hyperlink" Target="https://www.skyasiatours.com/Travel-Packages/By-Road" TargetMode="External"/><Relationship Id="rId17" Type="http://schemas.openxmlformats.org/officeDocument/2006/relationships/hyperlink" Target="https://www.skyasiatours.com/Honeymoon-Packages/darjeeling" TargetMode="External"/><Relationship Id="rId2" Type="http://schemas.openxmlformats.org/officeDocument/2006/relationships/hyperlink" Target="https://www.skyasiatours.com/Travel-Package/all-India" TargetMode="External"/><Relationship Id="rId16" Type="http://schemas.openxmlformats.org/officeDocument/2006/relationships/hyperlink" Target="https://www.skyasiatours.com/Blog/Travel-Packages/affordable-international" TargetMode="External"/><Relationship Id="rId20" Type="http://schemas.openxmlformats.org/officeDocument/2006/relationships/hyperlink" Target="https://www.skyasiatours.com/blog/places-around-coorg-karnataka" TargetMode="External"/><Relationship Id="rId1" Type="http://schemas.openxmlformats.org/officeDocument/2006/relationships/hyperlink" Target="https://www.skyasiatours.com/" TargetMode="External"/><Relationship Id="rId6" Type="http://schemas.openxmlformats.org/officeDocument/2006/relationships/hyperlink" Target="https://www.skyasiatours.com/blog/luxury-travel-packages" TargetMode="External"/><Relationship Id="rId11" Type="http://schemas.openxmlformats.org/officeDocument/2006/relationships/hyperlink" Target="https://www.skyasiatours.com/Tours&amp;Travels/International" TargetMode="External"/><Relationship Id="rId5" Type="http://schemas.openxmlformats.org/officeDocument/2006/relationships/hyperlink" Target="https://www.skyasiatours.com/holiday-packages" TargetMode="External"/><Relationship Id="rId15" Type="http://schemas.openxmlformats.org/officeDocument/2006/relationships/hyperlink" Target="https://www.skyasiatours.com/Travel-Packages/Pune-Manali" TargetMode="External"/><Relationship Id="rId10" Type="http://schemas.openxmlformats.org/officeDocument/2006/relationships/hyperlink" Target="https://www.skyasiatours.com/blog/summer-vacations-India" TargetMode="External"/><Relationship Id="rId19" Type="http://schemas.openxmlformats.org/officeDocument/2006/relationships/hyperlink" Target="https://www.skyasiatours.com/Travel-Packages/Srilanka" TargetMode="External"/><Relationship Id="rId4" Type="http://schemas.openxmlformats.org/officeDocument/2006/relationships/hyperlink" Target="https://www.skyasiatours.com/blog/one-of-the-best-tours-and-travels-in-India" TargetMode="External"/><Relationship Id="rId9" Type="http://schemas.openxmlformats.org/officeDocument/2006/relationships/hyperlink" Target="https://www.skyasiatours.com/blog/experience-luxury" TargetMode="External"/><Relationship Id="rId14" Type="http://schemas.openxmlformats.org/officeDocument/2006/relationships/hyperlink" Target="https://www.skyasiatours.com/Blog/Travel-Packages/female-safety" TargetMode="External"/><Relationship Id="rId22"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hyperlink" Target="https://www.skyasiatours.com/" TargetMode="External"/><Relationship Id="rId2" Type="http://schemas.openxmlformats.org/officeDocument/2006/relationships/hyperlink" Target="https://www.skyasiatours.com/Blog/Travel-Packages/female-safety" TargetMode="External"/><Relationship Id="rId1" Type="http://schemas.openxmlformats.org/officeDocument/2006/relationships/hyperlink" Target="https://www.skyasiatours.com/blog/summer-vacations-India" TargetMode="External"/><Relationship Id="rId6" Type="http://schemas.openxmlformats.org/officeDocument/2006/relationships/printerSettings" Target="../printerSettings/printerSettings5.bin"/><Relationship Id="rId5" Type="http://schemas.openxmlformats.org/officeDocument/2006/relationships/hyperlink" Target="https://www.skyasiatours.com/Blog/Travel-Packages/female-safety" TargetMode="External"/><Relationship Id="rId4" Type="http://schemas.openxmlformats.org/officeDocument/2006/relationships/hyperlink" Target="https://www.skyasiatours.com/blog/summer-vacations-India"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hyperlink" Target="https://www.thomascook.in/" TargetMode="External"/><Relationship Id="rId2" Type="http://schemas.openxmlformats.org/officeDocument/2006/relationships/hyperlink" Target="http://staging.medianama.com/" TargetMode="External"/><Relationship Id="rId1" Type="http://schemas.openxmlformats.org/officeDocument/2006/relationships/hyperlink" Target="https://curlytales.com/" TargetMode="External"/><Relationship Id="rId4"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71914C-528E-49F5-A161-7C9257570E6C}">
  <dimension ref="B3:C16"/>
  <sheetViews>
    <sheetView topLeftCell="C25" workbookViewId="0">
      <selection activeCell="S44" sqref="S44"/>
    </sheetView>
  </sheetViews>
  <sheetFormatPr defaultRowHeight="14.4" x14ac:dyDescent="0.3"/>
  <cols>
    <col min="2" max="2" width="25.77734375" customWidth="1"/>
    <col min="3" max="3" width="53.6640625" customWidth="1"/>
  </cols>
  <sheetData>
    <row r="3" spans="2:3" x14ac:dyDescent="0.3">
      <c r="B3" t="s">
        <v>3488</v>
      </c>
      <c r="C3" t="s">
        <v>3489</v>
      </c>
    </row>
    <row r="4" spans="2:3" x14ac:dyDescent="0.3">
      <c r="B4" t="s">
        <v>3490</v>
      </c>
      <c r="C4" t="s">
        <v>3491</v>
      </c>
    </row>
    <row r="5" spans="2:3" x14ac:dyDescent="0.3">
      <c r="B5" t="s">
        <v>3492</v>
      </c>
      <c r="C5" s="4" t="s">
        <v>3493</v>
      </c>
    </row>
    <row r="6" spans="2:3" x14ac:dyDescent="0.3">
      <c r="B6" t="s">
        <v>3494</v>
      </c>
      <c r="C6" s="71" t="s">
        <v>3495</v>
      </c>
    </row>
    <row r="8" spans="2:3" x14ac:dyDescent="0.3">
      <c r="B8" t="s">
        <v>1</v>
      </c>
      <c r="C8" t="s">
        <v>0</v>
      </c>
    </row>
    <row r="10" spans="2:3" x14ac:dyDescent="0.3">
      <c r="B10" t="s">
        <v>2</v>
      </c>
      <c r="C10" t="s">
        <v>3</v>
      </c>
    </row>
    <row r="12" spans="2:3" ht="115.2" x14ac:dyDescent="0.3">
      <c r="B12" s="2" t="s">
        <v>4</v>
      </c>
      <c r="C12" s="1" t="s">
        <v>5</v>
      </c>
    </row>
    <row r="14" spans="2:3" x14ac:dyDescent="0.3">
      <c r="B14" s="72" t="s">
        <v>9</v>
      </c>
      <c r="C14" t="s">
        <v>6</v>
      </c>
    </row>
    <row r="15" spans="2:3" x14ac:dyDescent="0.3">
      <c r="B15" s="72"/>
    </row>
    <row r="16" spans="2:3" ht="28.8" x14ac:dyDescent="0.3">
      <c r="B16" s="72"/>
      <c r="C16" s="1" t="s">
        <v>7</v>
      </c>
    </row>
  </sheetData>
  <mergeCells count="1">
    <mergeCell ref="B14:B16"/>
  </mergeCells>
  <hyperlinks>
    <hyperlink ref="C5" r:id="rId1" xr:uid="{5E19D879-22BF-4077-850F-C3C8C1D3551D}"/>
  </hyperlinks>
  <pageMargins left="0.7" right="0.7" top="0.75" bottom="0.75" header="0.3" footer="0.3"/>
  <pageSetup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E32E9-5C3F-4593-8009-B6D734469E4E}">
  <dimension ref="A1:N3361"/>
  <sheetViews>
    <sheetView workbookViewId="0">
      <selection activeCell="I8" sqref="I8"/>
    </sheetView>
  </sheetViews>
  <sheetFormatPr defaultRowHeight="14.4" x14ac:dyDescent="0.3"/>
  <cols>
    <col min="1" max="1" width="42.33203125" customWidth="1"/>
    <col min="2" max="2" width="16.6640625" style="5" customWidth="1"/>
    <col min="3" max="3" width="13.33203125" style="5" customWidth="1"/>
    <col min="4" max="4" width="14.33203125" style="5" customWidth="1"/>
    <col min="5" max="5" width="26.109375" style="6" customWidth="1"/>
    <col min="6" max="6" width="25.44140625" style="6" customWidth="1"/>
  </cols>
  <sheetData>
    <row r="1" spans="1:6" x14ac:dyDescent="0.3">
      <c r="A1" t="s">
        <v>35</v>
      </c>
    </row>
    <row r="3" spans="1:6" x14ac:dyDescent="0.3">
      <c r="A3" t="s">
        <v>36</v>
      </c>
    </row>
    <row r="6" spans="1:6" ht="36.6" customHeight="1" x14ac:dyDescent="0.3">
      <c r="A6" s="73" t="s">
        <v>37</v>
      </c>
      <c r="B6" s="74"/>
      <c r="C6" s="74"/>
      <c r="D6" s="74"/>
      <c r="E6" s="74"/>
      <c r="F6" s="74"/>
    </row>
    <row r="7" spans="1:6" x14ac:dyDescent="0.3">
      <c r="A7" t="s">
        <v>38</v>
      </c>
    </row>
    <row r="8" spans="1:6" x14ac:dyDescent="0.3">
      <c r="A8" t="s">
        <v>39</v>
      </c>
    </row>
    <row r="9" spans="1:6" x14ac:dyDescent="0.3">
      <c r="A9" t="s">
        <v>40</v>
      </c>
    </row>
    <row r="10" spans="1:6" x14ac:dyDescent="0.3">
      <c r="A10" t="s">
        <v>41</v>
      </c>
    </row>
    <row r="11" spans="1:6" x14ac:dyDescent="0.3">
      <c r="A11" t="s">
        <v>42</v>
      </c>
    </row>
    <row r="12" spans="1:6" x14ac:dyDescent="0.3">
      <c r="A12" t="s">
        <v>43</v>
      </c>
    </row>
    <row r="13" spans="1:6" x14ac:dyDescent="0.3">
      <c r="A13" t="s">
        <v>44</v>
      </c>
    </row>
    <row r="14" spans="1:6" x14ac:dyDescent="0.3">
      <c r="A14" t="s">
        <v>45</v>
      </c>
    </row>
    <row r="15" spans="1:6" x14ac:dyDescent="0.3">
      <c r="A15" t="s">
        <v>46</v>
      </c>
    </row>
    <row r="17" spans="1:6" s="10" customFormat="1" ht="34.200000000000003" customHeight="1" x14ac:dyDescent="0.3">
      <c r="A17" s="9" t="s">
        <v>47</v>
      </c>
      <c r="B17" s="9" t="s">
        <v>48</v>
      </c>
      <c r="C17" s="9" t="s">
        <v>49</v>
      </c>
      <c r="D17" s="9" t="s">
        <v>50</v>
      </c>
      <c r="E17" s="9" t="s">
        <v>51</v>
      </c>
      <c r="F17" s="9" t="s">
        <v>52</v>
      </c>
    </row>
    <row r="18" spans="1:6" x14ac:dyDescent="0.3">
      <c r="A18" t="s">
        <v>53</v>
      </c>
      <c r="B18" s="5">
        <v>500000</v>
      </c>
      <c r="C18" s="11">
        <v>0</v>
      </c>
      <c r="D18" s="11">
        <v>9</v>
      </c>
    </row>
    <row r="19" spans="1:6" x14ac:dyDescent="0.3">
      <c r="A19" t="s">
        <v>54</v>
      </c>
      <c r="B19" s="5">
        <v>50000</v>
      </c>
      <c r="C19" s="11">
        <v>0</v>
      </c>
      <c r="D19" s="11">
        <v>0</v>
      </c>
    </row>
    <row r="20" spans="1:6" x14ac:dyDescent="0.3">
      <c r="A20" t="s">
        <v>55</v>
      </c>
      <c r="B20" s="5">
        <v>50000</v>
      </c>
      <c r="C20" s="11">
        <v>0</v>
      </c>
      <c r="D20" s="11">
        <v>0</v>
      </c>
    </row>
    <row r="21" spans="1:6" x14ac:dyDescent="0.3">
      <c r="A21" t="s">
        <v>56</v>
      </c>
      <c r="B21" s="5">
        <v>50000</v>
      </c>
      <c r="C21" s="11">
        <v>0</v>
      </c>
      <c r="D21" s="11">
        <v>0</v>
      </c>
    </row>
    <row r="22" spans="1:6" x14ac:dyDescent="0.3">
      <c r="A22" t="s">
        <v>57</v>
      </c>
      <c r="B22" s="5">
        <v>50000</v>
      </c>
      <c r="C22" s="11">
        <v>0</v>
      </c>
      <c r="D22" s="11">
        <v>0</v>
      </c>
    </row>
    <row r="23" spans="1:6" x14ac:dyDescent="0.3">
      <c r="A23" t="s">
        <v>58</v>
      </c>
      <c r="B23" s="5">
        <v>50000</v>
      </c>
      <c r="C23" s="11">
        <v>0</v>
      </c>
      <c r="D23" s="11">
        <v>0</v>
      </c>
    </row>
    <row r="24" spans="1:6" x14ac:dyDescent="0.3">
      <c r="A24" t="s">
        <v>59</v>
      </c>
      <c r="B24" s="5">
        <v>50000</v>
      </c>
      <c r="C24" s="11">
        <v>0</v>
      </c>
      <c r="D24" s="11">
        <v>9</v>
      </c>
    </row>
    <row r="25" spans="1:6" x14ac:dyDescent="0.3">
      <c r="A25" t="s">
        <v>60</v>
      </c>
      <c r="B25" s="5">
        <v>50000</v>
      </c>
      <c r="C25" s="11">
        <v>0</v>
      </c>
      <c r="D25" s="11">
        <v>0</v>
      </c>
    </row>
    <row r="26" spans="1:6" x14ac:dyDescent="0.3">
      <c r="A26" t="s">
        <v>61</v>
      </c>
      <c r="B26" s="5">
        <v>50000</v>
      </c>
      <c r="C26" s="11">
        <v>0</v>
      </c>
      <c r="D26" s="11">
        <v>0</v>
      </c>
    </row>
    <row r="27" spans="1:6" x14ac:dyDescent="0.3">
      <c r="A27" t="s">
        <v>13</v>
      </c>
      <c r="B27" s="5">
        <v>50000</v>
      </c>
      <c r="C27" s="11">
        <v>0</v>
      </c>
      <c r="D27" s="11">
        <v>0</v>
      </c>
    </row>
    <row r="28" spans="1:6" x14ac:dyDescent="0.3">
      <c r="A28" t="s">
        <v>64</v>
      </c>
      <c r="B28" s="5">
        <v>50000</v>
      </c>
      <c r="C28" s="11">
        <v>0</v>
      </c>
      <c r="D28" s="11">
        <v>0</v>
      </c>
    </row>
    <row r="29" spans="1:6" x14ac:dyDescent="0.3">
      <c r="A29" t="s">
        <v>65</v>
      </c>
      <c r="B29" s="5">
        <v>50000</v>
      </c>
      <c r="C29" s="11">
        <v>0</v>
      </c>
      <c r="D29" s="11">
        <v>9</v>
      </c>
    </row>
    <row r="30" spans="1:6" x14ac:dyDescent="0.3">
      <c r="A30" t="s">
        <v>66</v>
      </c>
      <c r="B30" s="5">
        <v>50000</v>
      </c>
      <c r="C30" s="11">
        <v>-0.9</v>
      </c>
      <c r="D30" s="11">
        <v>0</v>
      </c>
    </row>
    <row r="31" spans="1:6" x14ac:dyDescent="0.3">
      <c r="A31" s="8" t="s">
        <v>14</v>
      </c>
      <c r="B31" s="12">
        <v>50000</v>
      </c>
      <c r="C31" s="13">
        <v>0</v>
      </c>
      <c r="D31" s="13">
        <v>0</v>
      </c>
      <c r="E31" s="14" t="s">
        <v>62</v>
      </c>
      <c r="F31" s="14" t="s">
        <v>63</v>
      </c>
    </row>
    <row r="32" spans="1:6" x14ac:dyDescent="0.3">
      <c r="A32" t="s">
        <v>67</v>
      </c>
      <c r="B32" s="5">
        <v>50000</v>
      </c>
      <c r="C32" s="11">
        <v>0</v>
      </c>
      <c r="D32" s="11">
        <v>0</v>
      </c>
    </row>
    <row r="33" spans="1:6" x14ac:dyDescent="0.3">
      <c r="A33" s="8" t="s">
        <v>15</v>
      </c>
      <c r="B33" s="12">
        <v>50000</v>
      </c>
      <c r="C33" s="13">
        <v>0</v>
      </c>
      <c r="D33" s="13">
        <v>0</v>
      </c>
      <c r="E33" s="14" t="s">
        <v>62</v>
      </c>
      <c r="F33" s="14" t="s">
        <v>63</v>
      </c>
    </row>
    <row r="34" spans="1:6" x14ac:dyDescent="0.3">
      <c r="A34" t="s">
        <v>68</v>
      </c>
      <c r="B34" s="5">
        <v>50000</v>
      </c>
      <c r="C34" s="11">
        <v>0</v>
      </c>
      <c r="D34" s="11">
        <v>0</v>
      </c>
    </row>
    <row r="35" spans="1:6" x14ac:dyDescent="0.3">
      <c r="A35" s="8" t="s">
        <v>16</v>
      </c>
      <c r="B35" s="12">
        <v>5000</v>
      </c>
      <c r="C35" s="13">
        <v>0</v>
      </c>
      <c r="D35" s="13">
        <v>0</v>
      </c>
      <c r="E35" s="14" t="s">
        <v>62</v>
      </c>
      <c r="F35" s="14" t="s">
        <v>63</v>
      </c>
    </row>
    <row r="36" spans="1:6" x14ac:dyDescent="0.3">
      <c r="A36" s="8" t="s">
        <v>17</v>
      </c>
      <c r="B36" s="12">
        <v>5000</v>
      </c>
      <c r="C36" s="13">
        <v>0</v>
      </c>
      <c r="D36" s="13">
        <v>0</v>
      </c>
      <c r="E36" s="14" t="s">
        <v>62</v>
      </c>
      <c r="F36" s="14" t="s">
        <v>63</v>
      </c>
    </row>
    <row r="37" spans="1:6" x14ac:dyDescent="0.3">
      <c r="A37" t="s">
        <v>18</v>
      </c>
      <c r="B37" s="5">
        <v>5000</v>
      </c>
      <c r="C37" s="11">
        <v>0</v>
      </c>
      <c r="D37" s="11">
        <v>0</v>
      </c>
    </row>
    <row r="38" spans="1:6" x14ac:dyDescent="0.3">
      <c r="A38" t="s">
        <v>69</v>
      </c>
      <c r="B38" s="5">
        <v>5000</v>
      </c>
      <c r="C38" s="11">
        <v>0</v>
      </c>
      <c r="D38" s="11">
        <v>0</v>
      </c>
    </row>
    <row r="39" spans="1:6" x14ac:dyDescent="0.3">
      <c r="A39" t="s">
        <v>70</v>
      </c>
      <c r="B39" s="5">
        <v>5000</v>
      </c>
      <c r="C39" s="11">
        <v>0</v>
      </c>
      <c r="D39" s="11">
        <v>0</v>
      </c>
    </row>
    <row r="40" spans="1:6" x14ac:dyDescent="0.3">
      <c r="A40" t="s">
        <v>71</v>
      </c>
      <c r="B40" s="5">
        <v>5000</v>
      </c>
      <c r="C40" s="11">
        <v>9</v>
      </c>
      <c r="D40" s="11">
        <v>0</v>
      </c>
    </row>
    <row r="41" spans="1:6" x14ac:dyDescent="0.3">
      <c r="A41" t="s">
        <v>72</v>
      </c>
      <c r="B41" s="5">
        <v>5000</v>
      </c>
      <c r="C41" s="11">
        <v>0</v>
      </c>
      <c r="D41" s="11">
        <v>0</v>
      </c>
    </row>
    <row r="42" spans="1:6" x14ac:dyDescent="0.3">
      <c r="A42" t="s">
        <v>19</v>
      </c>
      <c r="B42" s="5">
        <v>5000</v>
      </c>
      <c r="C42" s="11">
        <v>0</v>
      </c>
      <c r="D42" s="11">
        <v>0</v>
      </c>
    </row>
    <row r="43" spans="1:6" x14ac:dyDescent="0.3">
      <c r="A43" t="s">
        <v>73</v>
      </c>
      <c r="B43" s="5">
        <v>5000</v>
      </c>
      <c r="C43" s="11">
        <v>0</v>
      </c>
      <c r="D43" s="11">
        <v>0</v>
      </c>
    </row>
    <row r="44" spans="1:6" x14ac:dyDescent="0.3">
      <c r="A44" t="s">
        <v>74</v>
      </c>
      <c r="B44" s="5">
        <v>5000</v>
      </c>
      <c r="C44" s="11">
        <v>9</v>
      </c>
      <c r="D44" s="11">
        <v>9</v>
      </c>
    </row>
    <row r="45" spans="1:6" x14ac:dyDescent="0.3">
      <c r="A45" t="s">
        <v>75</v>
      </c>
      <c r="B45" s="5">
        <v>5000</v>
      </c>
      <c r="C45" s="11">
        <v>0</v>
      </c>
      <c r="D45" s="11">
        <v>0</v>
      </c>
    </row>
    <row r="46" spans="1:6" x14ac:dyDescent="0.3">
      <c r="A46" t="s">
        <v>76</v>
      </c>
      <c r="B46" s="5">
        <v>5000</v>
      </c>
      <c r="C46" s="11">
        <v>0</v>
      </c>
      <c r="D46" s="11">
        <v>0</v>
      </c>
    </row>
    <row r="47" spans="1:6" x14ac:dyDescent="0.3">
      <c r="A47" t="s">
        <v>77</v>
      </c>
      <c r="B47" s="5">
        <v>5000</v>
      </c>
      <c r="C47" s="11">
        <v>0</v>
      </c>
      <c r="D47" s="11">
        <v>0</v>
      </c>
    </row>
    <row r="48" spans="1:6" x14ac:dyDescent="0.3">
      <c r="A48" t="s">
        <v>78</v>
      </c>
      <c r="B48" s="5">
        <v>5000</v>
      </c>
      <c r="C48" s="11">
        <v>0</v>
      </c>
      <c r="D48" s="11">
        <v>-0.9</v>
      </c>
    </row>
    <row r="49" spans="1:6" x14ac:dyDescent="0.3">
      <c r="A49" t="s">
        <v>79</v>
      </c>
      <c r="B49" s="5">
        <v>5000</v>
      </c>
      <c r="C49" s="11">
        <v>9</v>
      </c>
      <c r="D49" s="11">
        <v>0</v>
      </c>
    </row>
    <row r="50" spans="1:6" x14ac:dyDescent="0.3">
      <c r="A50" t="s">
        <v>80</v>
      </c>
      <c r="B50" s="5">
        <v>5000</v>
      </c>
      <c r="C50" s="11">
        <v>0</v>
      </c>
      <c r="D50" s="11">
        <v>0</v>
      </c>
    </row>
    <row r="51" spans="1:6" x14ac:dyDescent="0.3">
      <c r="A51" t="s">
        <v>81</v>
      </c>
      <c r="B51" s="5">
        <v>5000</v>
      </c>
      <c r="C51" s="11">
        <v>0</v>
      </c>
      <c r="D51" s="11">
        <v>0</v>
      </c>
    </row>
    <row r="52" spans="1:6" x14ac:dyDescent="0.3">
      <c r="A52" s="8" t="s">
        <v>82</v>
      </c>
      <c r="B52" s="12">
        <v>5000</v>
      </c>
      <c r="C52" s="13">
        <v>0</v>
      </c>
      <c r="D52" s="13">
        <v>0</v>
      </c>
      <c r="E52" s="14" t="s">
        <v>62</v>
      </c>
      <c r="F52" s="14" t="s">
        <v>63</v>
      </c>
    </row>
    <row r="53" spans="1:6" x14ac:dyDescent="0.3">
      <c r="A53" t="s">
        <v>83</v>
      </c>
      <c r="B53" s="5">
        <v>5000</v>
      </c>
      <c r="C53" s="11">
        <v>0</v>
      </c>
      <c r="D53" s="11">
        <v>0</v>
      </c>
    </row>
    <row r="54" spans="1:6" x14ac:dyDescent="0.3">
      <c r="A54" t="s">
        <v>84</v>
      </c>
      <c r="B54" s="5">
        <v>5000</v>
      </c>
      <c r="C54" s="11">
        <v>0</v>
      </c>
      <c r="D54" s="11">
        <v>0</v>
      </c>
    </row>
    <row r="55" spans="1:6" x14ac:dyDescent="0.3">
      <c r="A55" t="s">
        <v>85</v>
      </c>
      <c r="B55" s="5">
        <v>5000</v>
      </c>
      <c r="C55" s="11">
        <v>0</v>
      </c>
      <c r="D55" s="11">
        <v>0</v>
      </c>
    </row>
    <row r="56" spans="1:6" x14ac:dyDescent="0.3">
      <c r="A56" t="s">
        <v>86</v>
      </c>
      <c r="B56" s="5">
        <v>5000</v>
      </c>
      <c r="C56" s="11">
        <v>9</v>
      </c>
      <c r="D56" s="11">
        <v>9</v>
      </c>
    </row>
    <row r="57" spans="1:6" x14ac:dyDescent="0.3">
      <c r="A57" t="s">
        <v>87</v>
      </c>
      <c r="B57" s="5">
        <v>5000</v>
      </c>
      <c r="C57" s="11">
        <v>0</v>
      </c>
      <c r="D57" s="11">
        <v>0</v>
      </c>
    </row>
    <row r="58" spans="1:6" x14ac:dyDescent="0.3">
      <c r="A58" t="s">
        <v>20</v>
      </c>
      <c r="B58" s="5">
        <v>5000</v>
      </c>
      <c r="C58" s="11">
        <v>0</v>
      </c>
      <c r="D58" s="11">
        <v>0</v>
      </c>
    </row>
    <row r="59" spans="1:6" x14ac:dyDescent="0.3">
      <c r="A59" t="s">
        <v>88</v>
      </c>
      <c r="B59" s="5">
        <v>5000</v>
      </c>
      <c r="C59" s="11">
        <v>0</v>
      </c>
      <c r="D59" s="11">
        <v>0</v>
      </c>
    </row>
    <row r="60" spans="1:6" x14ac:dyDescent="0.3">
      <c r="A60" t="s">
        <v>89</v>
      </c>
      <c r="B60" s="5">
        <v>5000</v>
      </c>
      <c r="C60" s="11">
        <v>0</v>
      </c>
      <c r="D60" s="11">
        <v>0</v>
      </c>
    </row>
    <row r="61" spans="1:6" x14ac:dyDescent="0.3">
      <c r="A61" t="s">
        <v>90</v>
      </c>
      <c r="B61" s="5">
        <v>5000</v>
      </c>
      <c r="C61" s="11">
        <v>9</v>
      </c>
      <c r="D61" s="11">
        <v>9</v>
      </c>
    </row>
    <row r="62" spans="1:6" x14ac:dyDescent="0.3">
      <c r="A62" t="s">
        <v>91</v>
      </c>
      <c r="B62" s="5">
        <v>5000</v>
      </c>
      <c r="C62" s="11">
        <v>0</v>
      </c>
      <c r="D62" s="11">
        <v>0</v>
      </c>
    </row>
    <row r="63" spans="1:6" x14ac:dyDescent="0.3">
      <c r="A63" t="s">
        <v>92</v>
      </c>
      <c r="B63" s="5">
        <v>5000</v>
      </c>
      <c r="C63" s="11">
        <v>0</v>
      </c>
      <c r="D63" s="11">
        <v>0</v>
      </c>
    </row>
    <row r="64" spans="1:6" x14ac:dyDescent="0.3">
      <c r="A64" t="s">
        <v>93</v>
      </c>
      <c r="B64" s="5">
        <v>5000</v>
      </c>
      <c r="C64" s="11">
        <v>0</v>
      </c>
      <c r="D64" s="11">
        <v>0</v>
      </c>
    </row>
    <row r="65" spans="1:6" x14ac:dyDescent="0.3">
      <c r="A65" t="s">
        <v>94</v>
      </c>
      <c r="B65" s="5">
        <v>5000</v>
      </c>
      <c r="C65" s="11">
        <v>0</v>
      </c>
      <c r="D65" s="11">
        <v>0</v>
      </c>
    </row>
    <row r="66" spans="1:6" x14ac:dyDescent="0.3">
      <c r="A66" t="s">
        <v>95</v>
      </c>
      <c r="B66" s="5">
        <v>5000</v>
      </c>
      <c r="C66" s="11">
        <v>9</v>
      </c>
      <c r="D66" s="11">
        <v>0</v>
      </c>
    </row>
    <row r="67" spans="1:6" x14ac:dyDescent="0.3">
      <c r="A67" t="s">
        <v>96</v>
      </c>
      <c r="B67" s="5">
        <v>5000</v>
      </c>
      <c r="C67" s="11">
        <v>0</v>
      </c>
      <c r="D67" s="11">
        <v>0</v>
      </c>
    </row>
    <row r="68" spans="1:6" x14ac:dyDescent="0.3">
      <c r="A68" t="s">
        <v>97</v>
      </c>
      <c r="B68" s="5">
        <v>5000</v>
      </c>
      <c r="C68" s="11">
        <v>0</v>
      </c>
      <c r="D68" s="11">
        <v>0</v>
      </c>
    </row>
    <row r="69" spans="1:6" x14ac:dyDescent="0.3">
      <c r="A69" t="s">
        <v>98</v>
      </c>
      <c r="B69" s="5">
        <v>5000</v>
      </c>
      <c r="C69" s="11">
        <v>0</v>
      </c>
      <c r="D69" s="11">
        <v>0</v>
      </c>
    </row>
    <row r="70" spans="1:6" x14ac:dyDescent="0.3">
      <c r="A70" s="8" t="s">
        <v>99</v>
      </c>
      <c r="B70" s="12">
        <v>5000</v>
      </c>
      <c r="C70" s="13">
        <v>0</v>
      </c>
      <c r="D70" s="13">
        <v>0</v>
      </c>
      <c r="E70" s="14" t="s">
        <v>62</v>
      </c>
      <c r="F70" s="14" t="s">
        <v>63</v>
      </c>
    </row>
    <row r="71" spans="1:6" x14ac:dyDescent="0.3">
      <c r="A71" t="s">
        <v>100</v>
      </c>
      <c r="B71" s="5">
        <v>5000</v>
      </c>
      <c r="C71" s="11">
        <v>0</v>
      </c>
      <c r="D71" s="11">
        <v>0</v>
      </c>
    </row>
    <row r="72" spans="1:6" x14ac:dyDescent="0.3">
      <c r="A72" t="s">
        <v>101</v>
      </c>
      <c r="B72" s="5">
        <v>5000</v>
      </c>
      <c r="C72" s="11">
        <v>0</v>
      </c>
      <c r="D72" s="11">
        <v>0</v>
      </c>
    </row>
    <row r="73" spans="1:6" x14ac:dyDescent="0.3">
      <c r="A73" t="s">
        <v>102</v>
      </c>
      <c r="B73" s="5">
        <v>5000</v>
      </c>
      <c r="C73" s="11">
        <v>0</v>
      </c>
      <c r="D73" s="11">
        <v>0</v>
      </c>
    </row>
    <row r="74" spans="1:6" x14ac:dyDescent="0.3">
      <c r="A74" t="s">
        <v>103</v>
      </c>
      <c r="B74" s="5">
        <v>5000</v>
      </c>
      <c r="C74" s="11">
        <v>0</v>
      </c>
      <c r="D74" s="11">
        <v>0</v>
      </c>
    </row>
    <row r="75" spans="1:6" x14ac:dyDescent="0.3">
      <c r="A75" s="30" t="s">
        <v>104</v>
      </c>
      <c r="B75" s="31">
        <v>5000</v>
      </c>
      <c r="C75" s="32">
        <v>0</v>
      </c>
      <c r="D75" s="32">
        <v>9</v>
      </c>
      <c r="E75" s="33"/>
      <c r="F75" s="33"/>
    </row>
    <row r="76" spans="1:6" x14ac:dyDescent="0.3">
      <c r="A76" t="s">
        <v>105</v>
      </c>
      <c r="B76" s="5">
        <v>5000</v>
      </c>
      <c r="C76" s="11">
        <v>0</v>
      </c>
      <c r="D76" s="11">
        <v>0</v>
      </c>
    </row>
    <row r="77" spans="1:6" x14ac:dyDescent="0.3">
      <c r="A77" s="15" t="s">
        <v>106</v>
      </c>
      <c r="B77" s="16">
        <v>5000</v>
      </c>
      <c r="C77" s="17">
        <v>0</v>
      </c>
      <c r="D77" s="17">
        <v>0</v>
      </c>
      <c r="E77" s="18"/>
      <c r="F77" s="18"/>
    </row>
    <row r="78" spans="1:6" x14ac:dyDescent="0.3">
      <c r="A78" t="s">
        <v>107</v>
      </c>
      <c r="B78" s="5">
        <v>5000</v>
      </c>
      <c r="C78" s="11">
        <v>0</v>
      </c>
      <c r="D78" s="11">
        <v>0</v>
      </c>
    </row>
    <row r="79" spans="1:6" x14ac:dyDescent="0.3">
      <c r="A79" t="s">
        <v>108</v>
      </c>
      <c r="B79" s="5">
        <v>5000</v>
      </c>
      <c r="C79" s="11">
        <v>0</v>
      </c>
      <c r="D79" s="11">
        <v>0</v>
      </c>
    </row>
    <row r="80" spans="1:6" x14ac:dyDescent="0.3">
      <c r="A80" t="s">
        <v>21</v>
      </c>
      <c r="B80" s="5">
        <v>5000</v>
      </c>
      <c r="C80" s="11">
        <v>0</v>
      </c>
      <c r="D80" s="11">
        <v>0</v>
      </c>
    </row>
    <row r="81" spans="1:4" x14ac:dyDescent="0.3">
      <c r="A81" t="s">
        <v>109</v>
      </c>
      <c r="B81" s="5">
        <v>5000</v>
      </c>
      <c r="C81" s="11">
        <v>0</v>
      </c>
      <c r="D81" s="11">
        <v>0</v>
      </c>
    </row>
    <row r="82" spans="1:4" x14ac:dyDescent="0.3">
      <c r="A82" t="s">
        <v>110</v>
      </c>
      <c r="B82" s="5">
        <v>5000</v>
      </c>
      <c r="C82" s="11">
        <v>0</v>
      </c>
      <c r="D82" s="11">
        <v>0</v>
      </c>
    </row>
    <row r="83" spans="1:4" x14ac:dyDescent="0.3">
      <c r="A83" t="s">
        <v>111</v>
      </c>
      <c r="B83" s="5">
        <v>5000</v>
      </c>
      <c r="C83" s="11">
        <v>0</v>
      </c>
      <c r="D83" s="11">
        <v>0</v>
      </c>
    </row>
    <row r="84" spans="1:4" x14ac:dyDescent="0.3">
      <c r="A84" t="s">
        <v>112</v>
      </c>
      <c r="B84" s="5">
        <v>5000</v>
      </c>
      <c r="C84" s="11">
        <v>0</v>
      </c>
      <c r="D84" s="11">
        <v>0</v>
      </c>
    </row>
    <row r="85" spans="1:4" x14ac:dyDescent="0.3">
      <c r="A85" t="s">
        <v>113</v>
      </c>
      <c r="B85" s="5">
        <v>5000</v>
      </c>
      <c r="C85" s="11">
        <v>9</v>
      </c>
      <c r="D85" s="11">
        <v>9</v>
      </c>
    </row>
    <row r="86" spans="1:4" x14ac:dyDescent="0.3">
      <c r="A86" t="s">
        <v>114</v>
      </c>
      <c r="B86" s="5">
        <v>5000</v>
      </c>
      <c r="C86" s="11">
        <v>0</v>
      </c>
      <c r="D86" s="11">
        <v>0</v>
      </c>
    </row>
    <row r="87" spans="1:4" x14ac:dyDescent="0.3">
      <c r="A87" t="s">
        <v>115</v>
      </c>
      <c r="B87" s="5">
        <v>5000</v>
      </c>
      <c r="C87" s="11">
        <v>0</v>
      </c>
      <c r="D87" s="11">
        <v>0</v>
      </c>
    </row>
    <row r="88" spans="1:4" x14ac:dyDescent="0.3">
      <c r="A88" t="s">
        <v>116</v>
      </c>
      <c r="B88" s="5">
        <v>5000</v>
      </c>
      <c r="C88" s="11">
        <v>0</v>
      </c>
      <c r="D88" s="11">
        <v>-0.9</v>
      </c>
    </row>
    <row r="89" spans="1:4" x14ac:dyDescent="0.3">
      <c r="A89" t="s">
        <v>117</v>
      </c>
      <c r="B89" s="5">
        <v>5000</v>
      </c>
      <c r="C89" s="11">
        <v>0</v>
      </c>
      <c r="D89" s="11">
        <v>0</v>
      </c>
    </row>
    <row r="90" spans="1:4" x14ac:dyDescent="0.3">
      <c r="A90" t="s">
        <v>118</v>
      </c>
      <c r="B90" s="5">
        <v>5000</v>
      </c>
      <c r="C90" s="11">
        <v>0</v>
      </c>
      <c r="D90" s="11">
        <v>0</v>
      </c>
    </row>
    <row r="91" spans="1:4" x14ac:dyDescent="0.3">
      <c r="A91" t="s">
        <v>119</v>
      </c>
      <c r="B91" s="5">
        <v>5000</v>
      </c>
      <c r="C91" s="11">
        <v>0</v>
      </c>
      <c r="D91" s="11">
        <v>0</v>
      </c>
    </row>
    <row r="92" spans="1:4" x14ac:dyDescent="0.3">
      <c r="A92" t="s">
        <v>120</v>
      </c>
      <c r="B92" s="5">
        <v>5000</v>
      </c>
      <c r="C92" s="11">
        <v>0</v>
      </c>
      <c r="D92" s="11">
        <v>0</v>
      </c>
    </row>
    <row r="93" spans="1:4" x14ac:dyDescent="0.3">
      <c r="A93" t="s">
        <v>121</v>
      </c>
      <c r="B93" s="5">
        <v>5000</v>
      </c>
      <c r="C93" s="11">
        <v>0</v>
      </c>
      <c r="D93" s="11">
        <v>0</v>
      </c>
    </row>
    <row r="94" spans="1:4" x14ac:dyDescent="0.3">
      <c r="A94" t="s">
        <v>122</v>
      </c>
      <c r="B94" s="5">
        <v>5000</v>
      </c>
      <c r="C94" s="11">
        <v>0</v>
      </c>
      <c r="D94" s="11">
        <v>0</v>
      </c>
    </row>
    <row r="95" spans="1:4" x14ac:dyDescent="0.3">
      <c r="A95" t="s">
        <v>123</v>
      </c>
      <c r="B95" s="5">
        <v>5000</v>
      </c>
      <c r="C95" s="11">
        <v>0</v>
      </c>
      <c r="D95" s="11">
        <v>0</v>
      </c>
    </row>
    <row r="96" spans="1:4" x14ac:dyDescent="0.3">
      <c r="A96" t="s">
        <v>124</v>
      </c>
      <c r="B96" s="5">
        <v>5000</v>
      </c>
      <c r="C96" s="11">
        <v>0</v>
      </c>
      <c r="D96" s="11">
        <v>9</v>
      </c>
    </row>
    <row r="97" spans="1:6" x14ac:dyDescent="0.3">
      <c r="A97" t="s">
        <v>125</v>
      </c>
      <c r="B97" s="5">
        <v>5000</v>
      </c>
      <c r="C97" s="11">
        <v>0</v>
      </c>
      <c r="D97" s="11">
        <v>0</v>
      </c>
    </row>
    <row r="98" spans="1:6" x14ac:dyDescent="0.3">
      <c r="A98" t="s">
        <v>126</v>
      </c>
      <c r="B98" s="5">
        <v>5000</v>
      </c>
      <c r="C98" s="11">
        <v>0</v>
      </c>
      <c r="D98" s="11">
        <v>0</v>
      </c>
    </row>
    <row r="99" spans="1:6" x14ac:dyDescent="0.3">
      <c r="A99" t="s">
        <v>127</v>
      </c>
      <c r="B99" s="5">
        <v>5000</v>
      </c>
      <c r="C99" s="11">
        <v>0</v>
      </c>
      <c r="D99" s="11">
        <v>0</v>
      </c>
    </row>
    <row r="100" spans="1:6" x14ac:dyDescent="0.3">
      <c r="A100" s="8" t="s">
        <v>22</v>
      </c>
      <c r="B100" s="12">
        <v>5000</v>
      </c>
      <c r="C100" s="13">
        <v>0</v>
      </c>
      <c r="D100" s="13">
        <v>0</v>
      </c>
      <c r="E100" s="14" t="s">
        <v>62</v>
      </c>
      <c r="F100" s="14" t="s">
        <v>63</v>
      </c>
    </row>
    <row r="101" spans="1:6" x14ac:dyDescent="0.3">
      <c r="A101" t="s">
        <v>128</v>
      </c>
      <c r="B101" s="5">
        <v>5000</v>
      </c>
      <c r="C101" s="11">
        <v>0</v>
      </c>
      <c r="D101" s="11">
        <v>0</v>
      </c>
    </row>
    <row r="102" spans="1:6" x14ac:dyDescent="0.3">
      <c r="A102" t="s">
        <v>129</v>
      </c>
      <c r="B102" s="5">
        <v>5000</v>
      </c>
      <c r="C102" s="11">
        <v>0</v>
      </c>
      <c r="D102" s="11">
        <v>0</v>
      </c>
    </row>
    <row r="103" spans="1:6" x14ac:dyDescent="0.3">
      <c r="A103" t="s">
        <v>130</v>
      </c>
      <c r="B103" s="5">
        <v>5000</v>
      </c>
      <c r="C103" s="11">
        <v>0</v>
      </c>
      <c r="D103" s="11">
        <v>0</v>
      </c>
    </row>
    <row r="104" spans="1:6" x14ac:dyDescent="0.3">
      <c r="A104" t="s">
        <v>131</v>
      </c>
      <c r="B104" s="5">
        <v>5000</v>
      </c>
      <c r="C104" s="11">
        <v>0</v>
      </c>
      <c r="D104" s="11">
        <v>0</v>
      </c>
    </row>
    <row r="105" spans="1:6" x14ac:dyDescent="0.3">
      <c r="A105" t="s">
        <v>132</v>
      </c>
      <c r="B105" s="5">
        <v>5000</v>
      </c>
      <c r="C105" s="11">
        <v>0</v>
      </c>
      <c r="D105" s="11">
        <v>0</v>
      </c>
    </row>
    <row r="106" spans="1:6" x14ac:dyDescent="0.3">
      <c r="A106" t="s">
        <v>133</v>
      </c>
      <c r="B106" s="5">
        <v>5000</v>
      </c>
      <c r="C106" s="11">
        <v>0</v>
      </c>
      <c r="D106" s="11">
        <v>0</v>
      </c>
    </row>
    <row r="107" spans="1:6" x14ac:dyDescent="0.3">
      <c r="A107" t="s">
        <v>134</v>
      </c>
      <c r="B107" s="5">
        <v>5000</v>
      </c>
      <c r="C107" s="11">
        <v>0</v>
      </c>
      <c r="D107" s="11">
        <v>0</v>
      </c>
    </row>
    <row r="108" spans="1:6" x14ac:dyDescent="0.3">
      <c r="A108" t="s">
        <v>135</v>
      </c>
      <c r="B108" s="5">
        <v>5000</v>
      </c>
      <c r="C108" s="11">
        <v>0</v>
      </c>
      <c r="D108" s="11">
        <v>0</v>
      </c>
    </row>
    <row r="109" spans="1:6" x14ac:dyDescent="0.3">
      <c r="A109" t="s">
        <v>136</v>
      </c>
      <c r="B109" s="5">
        <v>5000</v>
      </c>
      <c r="C109" s="11">
        <v>0</v>
      </c>
      <c r="D109" s="11">
        <v>0</v>
      </c>
    </row>
    <row r="110" spans="1:6" x14ac:dyDescent="0.3">
      <c r="A110" t="s">
        <v>137</v>
      </c>
      <c r="B110" s="5">
        <v>5000</v>
      </c>
      <c r="C110" s="11">
        <v>9</v>
      </c>
      <c r="D110" s="11">
        <v>0</v>
      </c>
    </row>
    <row r="111" spans="1:6" x14ac:dyDescent="0.3">
      <c r="A111" t="s">
        <v>138</v>
      </c>
      <c r="B111" s="5">
        <v>5000</v>
      </c>
      <c r="C111" s="11">
        <v>0</v>
      </c>
      <c r="D111" s="11">
        <v>0</v>
      </c>
    </row>
    <row r="112" spans="1:6" x14ac:dyDescent="0.3">
      <c r="A112" t="s">
        <v>139</v>
      </c>
      <c r="B112" s="5">
        <v>5000</v>
      </c>
      <c r="C112" s="11">
        <v>0</v>
      </c>
      <c r="D112" s="11">
        <v>9</v>
      </c>
    </row>
    <row r="113" spans="1:4" x14ac:dyDescent="0.3">
      <c r="A113" t="s">
        <v>140</v>
      </c>
      <c r="B113" s="5">
        <v>5000</v>
      </c>
      <c r="C113" s="11">
        <v>9</v>
      </c>
      <c r="D113" s="11">
        <v>0</v>
      </c>
    </row>
    <row r="114" spans="1:4" x14ac:dyDescent="0.3">
      <c r="A114" t="s">
        <v>141</v>
      </c>
      <c r="B114" s="5">
        <v>5000</v>
      </c>
      <c r="C114" s="11">
        <v>9</v>
      </c>
      <c r="D114" s="11">
        <v>0</v>
      </c>
    </row>
    <row r="115" spans="1:4" x14ac:dyDescent="0.3">
      <c r="A115" t="s">
        <v>142</v>
      </c>
      <c r="B115" s="5">
        <v>5000</v>
      </c>
      <c r="C115" s="11">
        <v>0</v>
      </c>
      <c r="D115" s="11">
        <v>0</v>
      </c>
    </row>
    <row r="116" spans="1:4" x14ac:dyDescent="0.3">
      <c r="A116" t="s">
        <v>143</v>
      </c>
      <c r="B116" s="5">
        <v>5000</v>
      </c>
      <c r="C116" s="11">
        <v>0</v>
      </c>
      <c r="D116" s="11">
        <v>0</v>
      </c>
    </row>
    <row r="117" spans="1:4" x14ac:dyDescent="0.3">
      <c r="A117" t="s">
        <v>144</v>
      </c>
      <c r="B117" s="5">
        <v>5000</v>
      </c>
      <c r="C117" s="11">
        <v>0</v>
      </c>
      <c r="D117" s="11">
        <v>0</v>
      </c>
    </row>
    <row r="118" spans="1:4" x14ac:dyDescent="0.3">
      <c r="A118" t="s">
        <v>145</v>
      </c>
      <c r="B118" s="5">
        <v>5000</v>
      </c>
      <c r="C118" s="11">
        <v>0</v>
      </c>
      <c r="D118" s="11">
        <v>0</v>
      </c>
    </row>
    <row r="119" spans="1:4" x14ac:dyDescent="0.3">
      <c r="A119" t="s">
        <v>146</v>
      </c>
      <c r="B119" s="5">
        <v>5000</v>
      </c>
      <c r="C119" s="11">
        <v>0</v>
      </c>
      <c r="D119" s="11">
        <v>0</v>
      </c>
    </row>
    <row r="120" spans="1:4" x14ac:dyDescent="0.3">
      <c r="A120" t="s">
        <v>147</v>
      </c>
      <c r="B120" s="5">
        <v>5000</v>
      </c>
      <c r="C120" s="11">
        <v>0</v>
      </c>
      <c r="D120" s="11">
        <v>0</v>
      </c>
    </row>
    <row r="121" spans="1:4" x14ac:dyDescent="0.3">
      <c r="A121" t="s">
        <v>148</v>
      </c>
      <c r="B121" s="5">
        <v>5000</v>
      </c>
      <c r="C121" s="11">
        <v>-0.9</v>
      </c>
      <c r="D121" s="11">
        <v>0</v>
      </c>
    </row>
    <row r="122" spans="1:4" x14ac:dyDescent="0.3">
      <c r="A122" t="s">
        <v>149</v>
      </c>
      <c r="B122" s="5">
        <v>5000</v>
      </c>
      <c r="C122" s="11">
        <v>0</v>
      </c>
      <c r="D122" s="11">
        <v>0</v>
      </c>
    </row>
    <row r="123" spans="1:4" x14ac:dyDescent="0.3">
      <c r="A123" t="s">
        <v>150</v>
      </c>
      <c r="B123" s="5">
        <v>5000</v>
      </c>
      <c r="C123" s="11">
        <v>0</v>
      </c>
      <c r="D123" s="11">
        <v>0</v>
      </c>
    </row>
    <row r="124" spans="1:4" x14ac:dyDescent="0.3">
      <c r="A124" t="s">
        <v>151</v>
      </c>
      <c r="B124" s="5">
        <v>5000</v>
      </c>
      <c r="C124" s="11">
        <v>9</v>
      </c>
      <c r="D124" s="11">
        <v>0</v>
      </c>
    </row>
    <row r="125" spans="1:4" x14ac:dyDescent="0.3">
      <c r="A125" t="s">
        <v>152</v>
      </c>
      <c r="B125" s="5">
        <v>5000</v>
      </c>
      <c r="C125" s="11">
        <v>0</v>
      </c>
      <c r="D125" s="11">
        <v>0</v>
      </c>
    </row>
    <row r="126" spans="1:4" x14ac:dyDescent="0.3">
      <c r="A126" t="s">
        <v>153</v>
      </c>
      <c r="B126" s="5">
        <v>5000</v>
      </c>
      <c r="C126" s="11">
        <v>9</v>
      </c>
      <c r="D126" s="11">
        <v>0</v>
      </c>
    </row>
    <row r="127" spans="1:4" x14ac:dyDescent="0.3">
      <c r="A127" t="s">
        <v>154</v>
      </c>
      <c r="B127" s="5">
        <v>5000</v>
      </c>
      <c r="C127" s="11">
        <v>0</v>
      </c>
      <c r="D127" s="11">
        <v>0</v>
      </c>
    </row>
    <row r="128" spans="1:4" x14ac:dyDescent="0.3">
      <c r="A128" t="s">
        <v>155</v>
      </c>
      <c r="B128" s="5">
        <v>5000</v>
      </c>
      <c r="C128" s="11">
        <v>0</v>
      </c>
      <c r="D128" s="11">
        <v>9</v>
      </c>
    </row>
    <row r="129" spans="1:14" x14ac:dyDescent="0.3">
      <c r="A129" t="s">
        <v>156</v>
      </c>
      <c r="B129" s="5">
        <v>5000</v>
      </c>
      <c r="C129" s="11">
        <v>0</v>
      </c>
      <c r="D129" s="11">
        <v>0</v>
      </c>
    </row>
    <row r="130" spans="1:14" x14ac:dyDescent="0.3">
      <c r="A130" t="s">
        <v>157</v>
      </c>
      <c r="B130" s="5">
        <v>5000</v>
      </c>
      <c r="C130" s="11">
        <v>0</v>
      </c>
      <c r="D130" s="11">
        <v>0</v>
      </c>
    </row>
    <row r="131" spans="1:14" x14ac:dyDescent="0.3">
      <c r="A131" t="s">
        <v>158</v>
      </c>
      <c r="B131" s="5">
        <v>5000</v>
      </c>
      <c r="C131" s="11">
        <v>0</v>
      </c>
      <c r="D131" s="11">
        <v>0</v>
      </c>
    </row>
    <row r="132" spans="1:14" x14ac:dyDescent="0.3">
      <c r="A132" t="s">
        <v>159</v>
      </c>
      <c r="B132" s="5">
        <v>5000</v>
      </c>
      <c r="C132" s="11">
        <v>0</v>
      </c>
      <c r="D132" s="11">
        <v>0</v>
      </c>
    </row>
    <row r="133" spans="1:14" x14ac:dyDescent="0.3">
      <c r="A133" t="s">
        <v>160</v>
      </c>
      <c r="B133" s="5">
        <v>5000</v>
      </c>
      <c r="C133" s="11">
        <v>0</v>
      </c>
      <c r="D133" s="11">
        <v>-0.9</v>
      </c>
    </row>
    <row r="134" spans="1:14" x14ac:dyDescent="0.3">
      <c r="A134" t="s">
        <v>161</v>
      </c>
      <c r="B134" s="5">
        <v>5000</v>
      </c>
      <c r="C134" s="11">
        <v>-0.9</v>
      </c>
      <c r="D134" s="11">
        <v>0</v>
      </c>
    </row>
    <row r="135" spans="1:14" x14ac:dyDescent="0.3">
      <c r="A135" s="8" t="s">
        <v>162</v>
      </c>
      <c r="B135" s="12">
        <v>5000</v>
      </c>
      <c r="C135" s="13">
        <v>0</v>
      </c>
      <c r="D135" s="13">
        <v>0</v>
      </c>
      <c r="E135" s="14" t="s">
        <v>62</v>
      </c>
      <c r="F135" s="14" t="s">
        <v>63</v>
      </c>
    </row>
    <row r="136" spans="1:14" x14ac:dyDescent="0.3">
      <c r="A136" t="s">
        <v>163</v>
      </c>
      <c r="B136" s="5">
        <v>5000</v>
      </c>
      <c r="C136" s="11">
        <v>0</v>
      </c>
      <c r="D136" s="11">
        <v>0</v>
      </c>
      <c r="J136" s="5"/>
      <c r="K136" s="11"/>
      <c r="L136" s="11"/>
      <c r="M136" s="6"/>
      <c r="N136" s="6"/>
    </row>
    <row r="137" spans="1:14" x14ac:dyDescent="0.3">
      <c r="A137" t="s">
        <v>165</v>
      </c>
      <c r="B137" s="5">
        <v>5000</v>
      </c>
      <c r="C137" s="11">
        <v>0</v>
      </c>
      <c r="D137" s="11">
        <v>0</v>
      </c>
    </row>
    <row r="138" spans="1:14" x14ac:dyDescent="0.3">
      <c r="A138" t="s">
        <v>167</v>
      </c>
      <c r="B138" s="5">
        <v>5000</v>
      </c>
      <c r="C138" s="11">
        <v>0</v>
      </c>
      <c r="D138" s="11">
        <v>0</v>
      </c>
    </row>
    <row r="139" spans="1:14" x14ac:dyDescent="0.3">
      <c r="A139" t="s">
        <v>169</v>
      </c>
      <c r="B139" s="5">
        <v>5000</v>
      </c>
      <c r="C139" s="11">
        <v>0</v>
      </c>
      <c r="D139" s="11">
        <v>0</v>
      </c>
    </row>
    <row r="140" spans="1:14" x14ac:dyDescent="0.3">
      <c r="A140" t="s">
        <v>170</v>
      </c>
      <c r="B140" s="5">
        <v>5000</v>
      </c>
      <c r="C140" s="11">
        <v>0</v>
      </c>
      <c r="D140" s="11">
        <v>0</v>
      </c>
    </row>
    <row r="141" spans="1:14" x14ac:dyDescent="0.3">
      <c r="A141" t="s">
        <v>171</v>
      </c>
      <c r="B141" s="5">
        <v>5000</v>
      </c>
      <c r="C141" s="11">
        <v>0</v>
      </c>
      <c r="D141" s="11">
        <v>0</v>
      </c>
    </row>
    <row r="142" spans="1:14" x14ac:dyDescent="0.3">
      <c r="A142" t="s">
        <v>172</v>
      </c>
      <c r="B142" s="5">
        <v>5000</v>
      </c>
      <c r="C142" s="11">
        <v>-0.9</v>
      </c>
      <c r="D142" s="11">
        <v>0</v>
      </c>
    </row>
    <row r="143" spans="1:14" x14ac:dyDescent="0.3">
      <c r="A143" t="s">
        <v>173</v>
      </c>
      <c r="B143" s="5">
        <v>5000</v>
      </c>
      <c r="C143" s="11">
        <v>0</v>
      </c>
      <c r="D143" s="11">
        <v>0</v>
      </c>
    </row>
    <row r="144" spans="1:14" x14ac:dyDescent="0.3">
      <c r="A144" t="s">
        <v>174</v>
      </c>
      <c r="B144" s="5">
        <v>5000</v>
      </c>
      <c r="C144" s="11">
        <v>0</v>
      </c>
      <c r="D144" s="11">
        <v>0</v>
      </c>
    </row>
    <row r="145" spans="1:4" x14ac:dyDescent="0.3">
      <c r="A145" t="s">
        <v>175</v>
      </c>
      <c r="B145" s="5">
        <v>5000</v>
      </c>
      <c r="C145" s="11">
        <v>0</v>
      </c>
      <c r="D145" s="11">
        <v>0</v>
      </c>
    </row>
    <row r="146" spans="1:4" x14ac:dyDescent="0.3">
      <c r="A146" t="s">
        <v>176</v>
      </c>
      <c r="B146" s="5">
        <v>5000</v>
      </c>
      <c r="C146" s="11">
        <v>9</v>
      </c>
      <c r="D146" s="11">
        <v>9</v>
      </c>
    </row>
    <row r="147" spans="1:4" x14ac:dyDescent="0.3">
      <c r="A147" t="s">
        <v>177</v>
      </c>
      <c r="B147" s="5">
        <v>5000</v>
      </c>
      <c r="C147" s="11">
        <v>0</v>
      </c>
      <c r="D147" s="11">
        <v>0</v>
      </c>
    </row>
    <row r="148" spans="1:4" x14ac:dyDescent="0.3">
      <c r="A148" t="s">
        <v>178</v>
      </c>
      <c r="B148" s="5">
        <v>5000</v>
      </c>
      <c r="C148" s="11">
        <v>9</v>
      </c>
      <c r="D148" s="11">
        <v>0</v>
      </c>
    </row>
    <row r="149" spans="1:4" x14ac:dyDescent="0.3">
      <c r="A149" t="s">
        <v>179</v>
      </c>
      <c r="B149" s="5">
        <v>5000</v>
      </c>
      <c r="C149" s="11">
        <v>0</v>
      </c>
      <c r="D149" s="11">
        <v>0</v>
      </c>
    </row>
    <row r="150" spans="1:4" x14ac:dyDescent="0.3">
      <c r="A150" t="s">
        <v>180</v>
      </c>
      <c r="B150" s="5">
        <v>5000</v>
      </c>
      <c r="C150" s="11">
        <v>0</v>
      </c>
      <c r="D150" s="11">
        <v>0</v>
      </c>
    </row>
    <row r="151" spans="1:4" x14ac:dyDescent="0.3">
      <c r="A151" t="s">
        <v>181</v>
      </c>
      <c r="B151" s="5">
        <v>5000</v>
      </c>
      <c r="C151" s="11">
        <v>0</v>
      </c>
      <c r="D151" s="11">
        <v>0</v>
      </c>
    </row>
    <row r="152" spans="1:4" x14ac:dyDescent="0.3">
      <c r="A152" t="s">
        <v>182</v>
      </c>
      <c r="B152" s="5">
        <v>5000</v>
      </c>
      <c r="C152" s="11">
        <v>-0.9</v>
      </c>
      <c r="D152" s="11">
        <v>-0.9</v>
      </c>
    </row>
    <row r="153" spans="1:4" x14ac:dyDescent="0.3">
      <c r="A153" t="s">
        <v>183</v>
      </c>
      <c r="B153" s="5">
        <v>5000</v>
      </c>
      <c r="C153" s="11">
        <v>9</v>
      </c>
      <c r="D153" s="11">
        <v>0</v>
      </c>
    </row>
    <row r="154" spans="1:4" x14ac:dyDescent="0.3">
      <c r="A154" t="s">
        <v>184</v>
      </c>
      <c r="B154" s="5">
        <v>5000</v>
      </c>
      <c r="C154" s="11">
        <v>0</v>
      </c>
      <c r="D154" s="11">
        <v>0</v>
      </c>
    </row>
    <row r="155" spans="1:4" x14ac:dyDescent="0.3">
      <c r="A155" t="s">
        <v>185</v>
      </c>
      <c r="B155" s="5">
        <v>5000</v>
      </c>
      <c r="C155" s="11">
        <v>0</v>
      </c>
      <c r="D155" s="11">
        <v>-0.9</v>
      </c>
    </row>
    <row r="156" spans="1:4" x14ac:dyDescent="0.3">
      <c r="A156" t="s">
        <v>186</v>
      </c>
      <c r="B156" s="5">
        <v>5000</v>
      </c>
      <c r="C156" s="11">
        <v>0</v>
      </c>
      <c r="D156" s="11">
        <v>0</v>
      </c>
    </row>
    <row r="157" spans="1:4" x14ac:dyDescent="0.3">
      <c r="A157" t="s">
        <v>187</v>
      </c>
      <c r="B157" s="5">
        <v>5000</v>
      </c>
      <c r="C157" s="11">
        <v>0</v>
      </c>
      <c r="D157" s="11">
        <v>0</v>
      </c>
    </row>
    <row r="158" spans="1:4" x14ac:dyDescent="0.3">
      <c r="A158" t="s">
        <v>188</v>
      </c>
      <c r="B158" s="5">
        <v>5000</v>
      </c>
      <c r="C158" s="11">
        <v>0</v>
      </c>
      <c r="D158" s="11">
        <v>0</v>
      </c>
    </row>
    <row r="159" spans="1:4" x14ac:dyDescent="0.3">
      <c r="A159" t="s">
        <v>189</v>
      </c>
      <c r="B159" s="5">
        <v>5000</v>
      </c>
      <c r="C159" s="11">
        <v>0</v>
      </c>
      <c r="D159" s="11">
        <v>0</v>
      </c>
    </row>
    <row r="160" spans="1:4" x14ac:dyDescent="0.3">
      <c r="A160" t="s">
        <v>190</v>
      </c>
      <c r="B160" s="5">
        <v>5000</v>
      </c>
      <c r="C160" s="11">
        <v>0</v>
      </c>
      <c r="D160" s="11">
        <v>0</v>
      </c>
    </row>
    <row r="161" spans="1:6" x14ac:dyDescent="0.3">
      <c r="A161" t="s">
        <v>191</v>
      </c>
      <c r="B161" s="5">
        <v>5000</v>
      </c>
      <c r="C161" s="11">
        <v>0</v>
      </c>
      <c r="D161" s="11">
        <v>9</v>
      </c>
    </row>
    <row r="162" spans="1:6" x14ac:dyDescent="0.3">
      <c r="A162" s="8" t="s">
        <v>164</v>
      </c>
      <c r="B162" s="12">
        <v>5000</v>
      </c>
      <c r="C162" s="13">
        <v>0</v>
      </c>
      <c r="D162" s="13">
        <v>0</v>
      </c>
      <c r="E162" s="14" t="s">
        <v>62</v>
      </c>
      <c r="F162" s="14" t="s">
        <v>63</v>
      </c>
    </row>
    <row r="163" spans="1:6" x14ac:dyDescent="0.3">
      <c r="A163" t="s">
        <v>192</v>
      </c>
      <c r="B163" s="5">
        <v>5000</v>
      </c>
      <c r="C163" s="11">
        <v>0</v>
      </c>
      <c r="D163" s="11">
        <v>9</v>
      </c>
    </row>
    <row r="164" spans="1:6" x14ac:dyDescent="0.3">
      <c r="A164" t="s">
        <v>193</v>
      </c>
      <c r="B164" s="5">
        <v>5000</v>
      </c>
      <c r="C164" s="11">
        <v>9</v>
      </c>
      <c r="D164" s="11">
        <v>0</v>
      </c>
    </row>
    <row r="165" spans="1:6" x14ac:dyDescent="0.3">
      <c r="A165" t="s">
        <v>194</v>
      </c>
      <c r="B165" s="5">
        <v>5000</v>
      </c>
      <c r="C165" s="11">
        <v>9</v>
      </c>
      <c r="D165" s="11">
        <v>0</v>
      </c>
    </row>
    <row r="166" spans="1:6" x14ac:dyDescent="0.3">
      <c r="A166" t="s">
        <v>195</v>
      </c>
      <c r="B166" s="5">
        <v>5000</v>
      </c>
      <c r="C166" s="11">
        <v>0</v>
      </c>
      <c r="D166" s="11">
        <v>0</v>
      </c>
    </row>
    <row r="167" spans="1:6" x14ac:dyDescent="0.3">
      <c r="A167" t="s">
        <v>196</v>
      </c>
      <c r="B167" s="5">
        <v>5000</v>
      </c>
      <c r="C167" s="11">
        <v>-0.9</v>
      </c>
      <c r="D167" s="11">
        <v>0</v>
      </c>
    </row>
    <row r="168" spans="1:6" x14ac:dyDescent="0.3">
      <c r="A168" t="s">
        <v>197</v>
      </c>
      <c r="B168" s="5">
        <v>5000</v>
      </c>
      <c r="C168" s="11">
        <v>0</v>
      </c>
      <c r="D168" s="11">
        <v>0</v>
      </c>
    </row>
    <row r="169" spans="1:6" x14ac:dyDescent="0.3">
      <c r="A169" t="s">
        <v>198</v>
      </c>
      <c r="B169" s="5">
        <v>5000</v>
      </c>
      <c r="C169" s="11">
        <v>-0.9</v>
      </c>
      <c r="D169" s="11">
        <v>0</v>
      </c>
    </row>
    <row r="170" spans="1:6" x14ac:dyDescent="0.3">
      <c r="A170" s="34" t="s">
        <v>199</v>
      </c>
      <c r="B170" s="35">
        <v>5000</v>
      </c>
      <c r="C170" s="36">
        <v>0</v>
      </c>
      <c r="D170" s="36">
        <v>9</v>
      </c>
      <c r="E170" s="37" t="s">
        <v>62</v>
      </c>
      <c r="F170" s="37" t="s">
        <v>63</v>
      </c>
    </row>
    <row r="171" spans="1:6" x14ac:dyDescent="0.3">
      <c r="A171" t="s">
        <v>200</v>
      </c>
      <c r="B171" s="5">
        <v>5000</v>
      </c>
      <c r="C171" s="11">
        <v>0</v>
      </c>
      <c r="D171" s="11">
        <v>9</v>
      </c>
    </row>
    <row r="172" spans="1:6" x14ac:dyDescent="0.3">
      <c r="A172" t="s">
        <v>201</v>
      </c>
      <c r="B172" s="5">
        <v>5000</v>
      </c>
      <c r="C172" s="11">
        <v>0</v>
      </c>
      <c r="D172" s="11">
        <v>0</v>
      </c>
    </row>
    <row r="173" spans="1:6" x14ac:dyDescent="0.3">
      <c r="A173" t="s">
        <v>202</v>
      </c>
      <c r="B173" s="5">
        <v>5000</v>
      </c>
      <c r="C173" s="11">
        <v>0</v>
      </c>
      <c r="D173" s="11">
        <v>0</v>
      </c>
    </row>
    <row r="174" spans="1:6" x14ac:dyDescent="0.3">
      <c r="A174" t="s">
        <v>203</v>
      </c>
      <c r="B174" s="5">
        <v>5000</v>
      </c>
      <c r="C174" s="11">
        <v>0</v>
      </c>
      <c r="D174" s="11">
        <v>0</v>
      </c>
    </row>
    <row r="175" spans="1:6" x14ac:dyDescent="0.3">
      <c r="A175" t="s">
        <v>204</v>
      </c>
      <c r="B175" s="5">
        <v>5000</v>
      </c>
      <c r="C175" s="11">
        <v>0</v>
      </c>
      <c r="D175" s="11">
        <v>0</v>
      </c>
    </row>
    <row r="176" spans="1:6" x14ac:dyDescent="0.3">
      <c r="A176" t="s">
        <v>205</v>
      </c>
      <c r="B176" s="5">
        <v>5000</v>
      </c>
      <c r="C176" s="11">
        <v>0</v>
      </c>
      <c r="D176" s="11">
        <v>0</v>
      </c>
    </row>
    <row r="177" spans="1:4" x14ac:dyDescent="0.3">
      <c r="A177" t="s">
        <v>206</v>
      </c>
      <c r="B177" s="5">
        <v>5000</v>
      </c>
      <c r="C177" s="11">
        <v>0</v>
      </c>
      <c r="D177" s="11">
        <v>0</v>
      </c>
    </row>
    <row r="178" spans="1:4" x14ac:dyDescent="0.3">
      <c r="A178" t="s">
        <v>207</v>
      </c>
      <c r="B178" s="5">
        <v>5000</v>
      </c>
      <c r="C178" s="11">
        <v>0</v>
      </c>
      <c r="D178" s="11">
        <v>0</v>
      </c>
    </row>
    <row r="179" spans="1:4" x14ac:dyDescent="0.3">
      <c r="A179" t="s">
        <v>208</v>
      </c>
      <c r="B179" s="5">
        <v>5000</v>
      </c>
      <c r="C179" s="11">
        <v>0</v>
      </c>
      <c r="D179" s="11">
        <v>0</v>
      </c>
    </row>
    <row r="180" spans="1:4" x14ac:dyDescent="0.3">
      <c r="A180" t="s">
        <v>209</v>
      </c>
      <c r="B180" s="5">
        <v>5000</v>
      </c>
      <c r="C180" s="11">
        <v>0</v>
      </c>
      <c r="D180" s="11">
        <v>0</v>
      </c>
    </row>
    <row r="181" spans="1:4" x14ac:dyDescent="0.3">
      <c r="A181" t="s">
        <v>210</v>
      </c>
      <c r="B181" s="5">
        <v>5000</v>
      </c>
      <c r="C181" s="11">
        <v>0</v>
      </c>
      <c r="D181" s="11">
        <v>0</v>
      </c>
    </row>
    <row r="182" spans="1:4" x14ac:dyDescent="0.3">
      <c r="A182" t="s">
        <v>211</v>
      </c>
      <c r="B182" s="5">
        <v>5000</v>
      </c>
      <c r="C182" s="11">
        <v>0</v>
      </c>
      <c r="D182" s="11">
        <v>0</v>
      </c>
    </row>
    <row r="183" spans="1:4" x14ac:dyDescent="0.3">
      <c r="A183" t="s">
        <v>212</v>
      </c>
      <c r="B183" s="5">
        <v>5000</v>
      </c>
      <c r="C183" s="11">
        <v>0</v>
      </c>
      <c r="D183" s="11">
        <v>0</v>
      </c>
    </row>
    <row r="184" spans="1:4" x14ac:dyDescent="0.3">
      <c r="A184" t="s">
        <v>213</v>
      </c>
      <c r="B184" s="5">
        <v>5000</v>
      </c>
      <c r="C184" s="11">
        <v>0</v>
      </c>
      <c r="D184" s="11">
        <v>0</v>
      </c>
    </row>
    <row r="185" spans="1:4" x14ac:dyDescent="0.3">
      <c r="A185" t="s">
        <v>214</v>
      </c>
      <c r="B185" s="5">
        <v>5000</v>
      </c>
      <c r="C185" s="11">
        <v>0</v>
      </c>
      <c r="D185" s="11">
        <v>9</v>
      </c>
    </row>
    <row r="186" spans="1:4" x14ac:dyDescent="0.3">
      <c r="A186" t="s">
        <v>215</v>
      </c>
      <c r="B186" s="5">
        <v>5000</v>
      </c>
      <c r="C186" s="11">
        <v>0</v>
      </c>
      <c r="D186" s="11">
        <v>0</v>
      </c>
    </row>
    <row r="187" spans="1:4" x14ac:dyDescent="0.3">
      <c r="A187" t="s">
        <v>216</v>
      </c>
      <c r="B187" s="5">
        <v>5000</v>
      </c>
      <c r="C187" s="11">
        <v>0</v>
      </c>
      <c r="D187" s="11">
        <v>0</v>
      </c>
    </row>
    <row r="188" spans="1:4" x14ac:dyDescent="0.3">
      <c r="A188" t="s">
        <v>217</v>
      </c>
      <c r="B188" s="5">
        <v>5000</v>
      </c>
      <c r="C188" s="11">
        <v>0</v>
      </c>
      <c r="D188" s="11">
        <v>0</v>
      </c>
    </row>
    <row r="189" spans="1:4" x14ac:dyDescent="0.3">
      <c r="A189" t="s">
        <v>218</v>
      </c>
      <c r="B189" s="5">
        <v>5000</v>
      </c>
      <c r="C189" s="11">
        <v>0</v>
      </c>
      <c r="D189" s="11">
        <v>0</v>
      </c>
    </row>
    <row r="190" spans="1:4" x14ac:dyDescent="0.3">
      <c r="A190" t="s">
        <v>219</v>
      </c>
      <c r="B190" s="5">
        <v>5000</v>
      </c>
      <c r="C190" s="11">
        <v>0</v>
      </c>
      <c r="D190" s="11">
        <v>0</v>
      </c>
    </row>
    <row r="191" spans="1:4" x14ac:dyDescent="0.3">
      <c r="A191" t="s">
        <v>220</v>
      </c>
      <c r="B191" s="5">
        <v>5000</v>
      </c>
      <c r="C191" s="11">
        <v>0</v>
      </c>
      <c r="D191" s="11">
        <v>9</v>
      </c>
    </row>
    <row r="192" spans="1:4" x14ac:dyDescent="0.3">
      <c r="A192" t="s">
        <v>221</v>
      </c>
      <c r="B192" s="5">
        <v>5000</v>
      </c>
      <c r="C192" s="11">
        <v>0</v>
      </c>
      <c r="D192" s="11">
        <v>0</v>
      </c>
    </row>
    <row r="193" spans="1:6" x14ac:dyDescent="0.3">
      <c r="A193" t="s">
        <v>222</v>
      </c>
      <c r="B193" s="5">
        <v>5000</v>
      </c>
      <c r="C193" s="11">
        <v>0</v>
      </c>
      <c r="D193" s="11">
        <v>0</v>
      </c>
    </row>
    <row r="194" spans="1:6" x14ac:dyDescent="0.3">
      <c r="A194" t="s">
        <v>223</v>
      </c>
      <c r="B194" s="5">
        <v>5000</v>
      </c>
      <c r="C194" s="11">
        <v>0</v>
      </c>
      <c r="D194" s="11">
        <v>0</v>
      </c>
    </row>
    <row r="195" spans="1:6" x14ac:dyDescent="0.3">
      <c r="A195" s="40" t="s">
        <v>224</v>
      </c>
      <c r="B195" s="41">
        <v>5000</v>
      </c>
      <c r="C195" s="42">
        <v>9</v>
      </c>
      <c r="D195" s="42">
        <v>0</v>
      </c>
      <c r="E195" s="43" t="s">
        <v>62</v>
      </c>
      <c r="F195" s="43" t="s">
        <v>63</v>
      </c>
    </row>
    <row r="196" spans="1:6" x14ac:dyDescent="0.3">
      <c r="A196" t="s">
        <v>225</v>
      </c>
      <c r="B196" s="5">
        <v>5000</v>
      </c>
      <c r="C196" s="11">
        <v>9</v>
      </c>
      <c r="D196" s="11">
        <v>9</v>
      </c>
    </row>
    <row r="197" spans="1:6" x14ac:dyDescent="0.3">
      <c r="A197" t="s">
        <v>226</v>
      </c>
      <c r="B197" s="5">
        <v>5000</v>
      </c>
      <c r="C197" s="11">
        <v>0</v>
      </c>
      <c r="D197" s="11">
        <v>0</v>
      </c>
    </row>
    <row r="198" spans="1:6" x14ac:dyDescent="0.3">
      <c r="A198" t="s">
        <v>227</v>
      </c>
      <c r="B198" s="5">
        <v>5000</v>
      </c>
      <c r="C198" s="11">
        <v>0</v>
      </c>
      <c r="D198" s="11">
        <v>0</v>
      </c>
    </row>
    <row r="199" spans="1:6" x14ac:dyDescent="0.3">
      <c r="A199" t="s">
        <v>228</v>
      </c>
      <c r="B199" s="5">
        <v>5000</v>
      </c>
      <c r="C199" s="11">
        <v>0</v>
      </c>
      <c r="D199" s="11">
        <v>0</v>
      </c>
    </row>
    <row r="200" spans="1:6" x14ac:dyDescent="0.3">
      <c r="A200" t="s">
        <v>229</v>
      </c>
      <c r="B200" s="5">
        <v>5000</v>
      </c>
      <c r="C200" s="11">
        <v>0</v>
      </c>
      <c r="D200" s="11">
        <v>0</v>
      </c>
    </row>
    <row r="201" spans="1:6" x14ac:dyDescent="0.3">
      <c r="A201" s="8" t="s">
        <v>230</v>
      </c>
      <c r="B201" s="12">
        <v>5000</v>
      </c>
      <c r="C201" s="13">
        <v>0</v>
      </c>
      <c r="D201" s="13">
        <v>0</v>
      </c>
      <c r="E201" s="14" t="s">
        <v>62</v>
      </c>
      <c r="F201" s="14" t="s">
        <v>618</v>
      </c>
    </row>
    <row r="202" spans="1:6" x14ac:dyDescent="0.3">
      <c r="A202" t="s">
        <v>231</v>
      </c>
      <c r="B202" s="5">
        <v>5000</v>
      </c>
      <c r="C202" s="11">
        <v>0</v>
      </c>
      <c r="D202" s="11">
        <v>0</v>
      </c>
    </row>
    <row r="203" spans="1:6" x14ac:dyDescent="0.3">
      <c r="A203" t="s">
        <v>232</v>
      </c>
      <c r="B203" s="5">
        <v>5000</v>
      </c>
      <c r="C203" s="11">
        <v>0</v>
      </c>
      <c r="D203" s="11">
        <v>0</v>
      </c>
    </row>
    <row r="204" spans="1:6" x14ac:dyDescent="0.3">
      <c r="A204" t="s">
        <v>233</v>
      </c>
      <c r="B204" s="5">
        <v>5000</v>
      </c>
      <c r="C204" s="11">
        <v>9</v>
      </c>
      <c r="D204" s="11">
        <v>0</v>
      </c>
    </row>
    <row r="205" spans="1:6" x14ac:dyDescent="0.3">
      <c r="A205" t="s">
        <v>234</v>
      </c>
      <c r="B205" s="5">
        <v>5000</v>
      </c>
      <c r="C205" s="11">
        <v>0</v>
      </c>
      <c r="D205" s="11">
        <v>0</v>
      </c>
    </row>
    <row r="206" spans="1:6" x14ac:dyDescent="0.3">
      <c r="A206" t="s">
        <v>235</v>
      </c>
      <c r="B206" s="5">
        <v>5000</v>
      </c>
      <c r="C206" s="11">
        <v>0</v>
      </c>
      <c r="D206" s="11">
        <v>0</v>
      </c>
    </row>
    <row r="207" spans="1:6" x14ac:dyDescent="0.3">
      <c r="A207" t="s">
        <v>236</v>
      </c>
      <c r="B207" s="5">
        <v>5000</v>
      </c>
      <c r="C207" s="11">
        <v>0</v>
      </c>
      <c r="D207" s="11">
        <v>0</v>
      </c>
    </row>
    <row r="208" spans="1:6" x14ac:dyDescent="0.3">
      <c r="A208" t="s">
        <v>237</v>
      </c>
      <c r="B208" s="5">
        <v>5000</v>
      </c>
      <c r="C208" s="11">
        <v>0</v>
      </c>
      <c r="D208" s="11">
        <v>0</v>
      </c>
    </row>
    <row r="209" spans="1:4" x14ac:dyDescent="0.3">
      <c r="A209" t="s">
        <v>238</v>
      </c>
      <c r="B209" s="5">
        <v>5000</v>
      </c>
      <c r="C209" s="11">
        <v>0</v>
      </c>
      <c r="D209" s="11">
        <v>0</v>
      </c>
    </row>
    <row r="210" spans="1:4" x14ac:dyDescent="0.3">
      <c r="A210" t="s">
        <v>239</v>
      </c>
      <c r="B210" s="5">
        <v>5000</v>
      </c>
      <c r="C210" s="11">
        <v>0</v>
      </c>
      <c r="D210" s="11">
        <v>9</v>
      </c>
    </row>
    <row r="211" spans="1:4" x14ac:dyDescent="0.3">
      <c r="A211" t="s">
        <v>240</v>
      </c>
      <c r="B211" s="5">
        <v>5000</v>
      </c>
      <c r="C211" s="11">
        <v>9</v>
      </c>
      <c r="D211" s="11">
        <v>9</v>
      </c>
    </row>
    <row r="212" spans="1:4" x14ac:dyDescent="0.3">
      <c r="A212" t="s">
        <v>241</v>
      </c>
      <c r="B212" s="5">
        <v>5000</v>
      </c>
      <c r="C212" s="11">
        <v>0</v>
      </c>
      <c r="D212" s="11">
        <v>0</v>
      </c>
    </row>
    <row r="213" spans="1:4" x14ac:dyDescent="0.3">
      <c r="A213" t="s">
        <v>242</v>
      </c>
      <c r="B213" s="5">
        <v>5000</v>
      </c>
      <c r="C213" s="11">
        <v>0</v>
      </c>
      <c r="D213" s="11">
        <v>9</v>
      </c>
    </row>
    <row r="214" spans="1:4" x14ac:dyDescent="0.3">
      <c r="A214" t="s">
        <v>243</v>
      </c>
      <c r="B214" s="5">
        <v>5000</v>
      </c>
      <c r="C214" s="11">
        <v>0</v>
      </c>
      <c r="D214" s="11">
        <v>9</v>
      </c>
    </row>
    <row r="215" spans="1:4" x14ac:dyDescent="0.3">
      <c r="A215" t="s">
        <v>244</v>
      </c>
      <c r="B215" s="5">
        <v>5000</v>
      </c>
      <c r="C215" s="11">
        <v>0</v>
      </c>
      <c r="D215" s="11">
        <v>0</v>
      </c>
    </row>
    <row r="216" spans="1:4" x14ac:dyDescent="0.3">
      <c r="A216" t="s">
        <v>245</v>
      </c>
      <c r="B216" s="5">
        <v>5000</v>
      </c>
      <c r="C216" s="11">
        <v>0</v>
      </c>
      <c r="D216" s="11">
        <v>0</v>
      </c>
    </row>
    <row r="217" spans="1:4" x14ac:dyDescent="0.3">
      <c r="A217" t="s">
        <v>246</v>
      </c>
      <c r="B217" s="5">
        <v>5000</v>
      </c>
      <c r="C217" s="11">
        <v>9</v>
      </c>
      <c r="D217" s="11">
        <v>9</v>
      </c>
    </row>
    <row r="218" spans="1:4" x14ac:dyDescent="0.3">
      <c r="A218" t="s">
        <v>247</v>
      </c>
      <c r="B218" s="5">
        <v>5000</v>
      </c>
      <c r="C218" s="11">
        <v>-0.9</v>
      </c>
      <c r="D218" s="11">
        <v>-0.9</v>
      </c>
    </row>
    <row r="219" spans="1:4" x14ac:dyDescent="0.3">
      <c r="A219" t="s">
        <v>248</v>
      </c>
      <c r="B219" s="5">
        <v>500</v>
      </c>
      <c r="C219" s="11">
        <v>0</v>
      </c>
      <c r="D219" s="11">
        <v>9</v>
      </c>
    </row>
    <row r="220" spans="1:4" x14ac:dyDescent="0.3">
      <c r="A220" t="s">
        <v>249</v>
      </c>
      <c r="B220" s="5">
        <v>500</v>
      </c>
      <c r="C220" s="11">
        <v>0</v>
      </c>
      <c r="D220" s="11">
        <v>0</v>
      </c>
    </row>
    <row r="221" spans="1:4" x14ac:dyDescent="0.3">
      <c r="A221" t="s">
        <v>250</v>
      </c>
      <c r="B221" s="5">
        <v>500</v>
      </c>
      <c r="C221" s="11">
        <v>9</v>
      </c>
      <c r="D221" s="11">
        <v>0</v>
      </c>
    </row>
    <row r="222" spans="1:4" x14ac:dyDescent="0.3">
      <c r="A222" t="s">
        <v>46</v>
      </c>
      <c r="B222" s="5">
        <v>500</v>
      </c>
      <c r="C222" s="11">
        <v>0</v>
      </c>
      <c r="D222" s="11">
        <v>0</v>
      </c>
    </row>
    <row r="223" spans="1:4" x14ac:dyDescent="0.3">
      <c r="A223" t="s">
        <v>251</v>
      </c>
      <c r="B223" s="5">
        <v>500</v>
      </c>
      <c r="C223" s="11">
        <v>0</v>
      </c>
      <c r="D223" s="11">
        <v>-0.9</v>
      </c>
    </row>
    <row r="224" spans="1:4" x14ac:dyDescent="0.3">
      <c r="A224" t="s">
        <v>252</v>
      </c>
      <c r="B224" s="5">
        <v>500</v>
      </c>
      <c r="C224" s="11">
        <v>0</v>
      </c>
      <c r="D224" s="11">
        <v>-0.9</v>
      </c>
    </row>
    <row r="225" spans="1:4" x14ac:dyDescent="0.3">
      <c r="A225" t="s">
        <v>253</v>
      </c>
      <c r="B225" s="5">
        <v>500</v>
      </c>
      <c r="C225" s="11">
        <v>0</v>
      </c>
      <c r="D225" s="11">
        <v>0</v>
      </c>
    </row>
    <row r="226" spans="1:4" x14ac:dyDescent="0.3">
      <c r="A226" t="s">
        <v>254</v>
      </c>
      <c r="B226" s="5">
        <v>500</v>
      </c>
      <c r="C226" s="11">
        <v>0</v>
      </c>
      <c r="D226" s="11">
        <v>0</v>
      </c>
    </row>
    <row r="227" spans="1:4" x14ac:dyDescent="0.3">
      <c r="A227" t="s">
        <v>255</v>
      </c>
      <c r="B227" s="5">
        <v>500</v>
      </c>
      <c r="C227" s="11">
        <v>0</v>
      </c>
      <c r="D227" s="11">
        <v>0</v>
      </c>
    </row>
    <row r="228" spans="1:4" x14ac:dyDescent="0.3">
      <c r="A228" t="s">
        <v>256</v>
      </c>
      <c r="B228" s="5">
        <v>500</v>
      </c>
      <c r="C228" s="11">
        <v>0</v>
      </c>
      <c r="D228" s="11">
        <v>0</v>
      </c>
    </row>
    <row r="229" spans="1:4" x14ac:dyDescent="0.3">
      <c r="A229" t="s">
        <v>257</v>
      </c>
      <c r="B229" s="5">
        <v>500</v>
      </c>
      <c r="C229" s="11">
        <v>0</v>
      </c>
      <c r="D229" s="11">
        <v>0</v>
      </c>
    </row>
    <row r="230" spans="1:4" x14ac:dyDescent="0.3">
      <c r="A230" t="s">
        <v>258</v>
      </c>
      <c r="B230" s="5">
        <v>500</v>
      </c>
      <c r="C230" s="11">
        <v>9</v>
      </c>
      <c r="D230" s="11">
        <v>9</v>
      </c>
    </row>
    <row r="231" spans="1:4" x14ac:dyDescent="0.3">
      <c r="A231" t="s">
        <v>259</v>
      </c>
      <c r="B231" s="5">
        <v>500</v>
      </c>
      <c r="C231" s="11">
        <v>-0.9</v>
      </c>
      <c r="D231" s="11">
        <v>-0.9</v>
      </c>
    </row>
    <row r="232" spans="1:4" x14ac:dyDescent="0.3">
      <c r="A232" t="s">
        <v>260</v>
      </c>
      <c r="B232" s="5">
        <v>500</v>
      </c>
      <c r="C232" s="11">
        <v>0</v>
      </c>
      <c r="D232" s="11">
        <v>0</v>
      </c>
    </row>
    <row r="233" spans="1:4" x14ac:dyDescent="0.3">
      <c r="A233" t="s">
        <v>261</v>
      </c>
      <c r="B233" s="5">
        <v>500</v>
      </c>
      <c r="C233" s="11">
        <v>9</v>
      </c>
      <c r="D233" s="11">
        <v>9</v>
      </c>
    </row>
    <row r="234" spans="1:4" x14ac:dyDescent="0.3">
      <c r="A234" t="s">
        <v>262</v>
      </c>
      <c r="B234" s="5">
        <v>500</v>
      </c>
      <c r="C234" s="11">
        <v>0</v>
      </c>
      <c r="D234" s="11">
        <v>0</v>
      </c>
    </row>
    <row r="235" spans="1:4" x14ac:dyDescent="0.3">
      <c r="A235" t="s">
        <v>263</v>
      </c>
      <c r="B235" s="5">
        <v>500</v>
      </c>
      <c r="C235" s="11">
        <v>0</v>
      </c>
      <c r="D235" s="11">
        <v>0</v>
      </c>
    </row>
    <row r="236" spans="1:4" x14ac:dyDescent="0.3">
      <c r="A236" t="s">
        <v>264</v>
      </c>
      <c r="B236" s="5">
        <v>500</v>
      </c>
      <c r="C236" s="11">
        <v>0</v>
      </c>
      <c r="D236" s="11">
        <v>-0.9</v>
      </c>
    </row>
    <row r="237" spans="1:4" x14ac:dyDescent="0.3">
      <c r="A237" t="s">
        <v>265</v>
      </c>
      <c r="B237" s="5">
        <v>500</v>
      </c>
      <c r="C237" s="11">
        <v>0</v>
      </c>
      <c r="D237" s="11">
        <v>0</v>
      </c>
    </row>
    <row r="238" spans="1:4" x14ac:dyDescent="0.3">
      <c r="A238" t="s">
        <v>266</v>
      </c>
      <c r="B238" s="5">
        <v>500</v>
      </c>
      <c r="C238" s="11">
        <v>0</v>
      </c>
      <c r="D238" s="11">
        <v>0</v>
      </c>
    </row>
    <row r="239" spans="1:4" x14ac:dyDescent="0.3">
      <c r="A239" t="s">
        <v>267</v>
      </c>
      <c r="B239" s="5">
        <v>500</v>
      </c>
      <c r="C239" s="11">
        <v>9</v>
      </c>
      <c r="D239" s="11">
        <v>0</v>
      </c>
    </row>
    <row r="240" spans="1:4" x14ac:dyDescent="0.3">
      <c r="A240" t="s">
        <v>268</v>
      </c>
      <c r="B240" s="5">
        <v>500</v>
      </c>
      <c r="C240" s="11">
        <v>0</v>
      </c>
      <c r="D240" s="11">
        <v>9</v>
      </c>
    </row>
    <row r="241" spans="1:6" x14ac:dyDescent="0.3">
      <c r="A241" t="s">
        <v>269</v>
      </c>
      <c r="B241" s="5">
        <v>500</v>
      </c>
      <c r="C241" s="11">
        <v>0</v>
      </c>
      <c r="D241" s="11">
        <v>0</v>
      </c>
    </row>
    <row r="242" spans="1:6" x14ac:dyDescent="0.3">
      <c r="A242" t="s">
        <v>270</v>
      </c>
      <c r="B242" s="5">
        <v>500</v>
      </c>
      <c r="C242" s="11">
        <v>9</v>
      </c>
      <c r="D242" s="11">
        <v>9</v>
      </c>
    </row>
    <row r="243" spans="1:6" x14ac:dyDescent="0.3">
      <c r="A243" t="s">
        <v>271</v>
      </c>
      <c r="B243" s="5">
        <v>500</v>
      </c>
      <c r="C243" s="11">
        <v>0</v>
      </c>
      <c r="D243" s="11">
        <v>0</v>
      </c>
    </row>
    <row r="244" spans="1:6" x14ac:dyDescent="0.3">
      <c r="A244" t="s">
        <v>272</v>
      </c>
      <c r="B244" s="5">
        <v>500</v>
      </c>
      <c r="C244" s="11">
        <v>0</v>
      </c>
      <c r="D244" s="11">
        <v>0</v>
      </c>
    </row>
    <row r="245" spans="1:6" x14ac:dyDescent="0.3">
      <c r="A245" t="s">
        <v>273</v>
      </c>
      <c r="B245" s="5">
        <v>500</v>
      </c>
      <c r="C245" s="11">
        <v>0</v>
      </c>
      <c r="D245" s="11">
        <v>-0.9</v>
      </c>
    </row>
    <row r="246" spans="1:6" x14ac:dyDescent="0.3">
      <c r="A246" t="s">
        <v>274</v>
      </c>
      <c r="B246" s="5">
        <v>500</v>
      </c>
      <c r="C246" s="11">
        <v>0</v>
      </c>
      <c r="D246" s="11">
        <v>-0.9</v>
      </c>
    </row>
    <row r="247" spans="1:6" x14ac:dyDescent="0.3">
      <c r="A247" t="s">
        <v>275</v>
      </c>
      <c r="B247" s="5">
        <v>500</v>
      </c>
      <c r="C247" s="11">
        <v>0</v>
      </c>
      <c r="D247" s="11">
        <v>0</v>
      </c>
    </row>
    <row r="248" spans="1:6" x14ac:dyDescent="0.3">
      <c r="A248" t="s">
        <v>276</v>
      </c>
      <c r="B248" s="5">
        <v>500</v>
      </c>
      <c r="C248" s="11">
        <v>0</v>
      </c>
      <c r="D248" s="11">
        <v>0</v>
      </c>
    </row>
    <row r="249" spans="1:6" x14ac:dyDescent="0.3">
      <c r="A249" t="s">
        <v>277</v>
      </c>
      <c r="B249" s="5">
        <v>500</v>
      </c>
      <c r="C249" s="11">
        <v>0</v>
      </c>
      <c r="D249" s="11">
        <v>0</v>
      </c>
    </row>
    <row r="250" spans="1:6" x14ac:dyDescent="0.3">
      <c r="A250" t="s">
        <v>278</v>
      </c>
      <c r="B250" s="5">
        <v>500</v>
      </c>
      <c r="C250" s="11">
        <v>0</v>
      </c>
      <c r="D250" s="11">
        <v>0</v>
      </c>
    </row>
    <row r="251" spans="1:6" x14ac:dyDescent="0.3">
      <c r="A251" t="s">
        <v>279</v>
      </c>
      <c r="B251" s="5">
        <v>500</v>
      </c>
      <c r="C251" s="11">
        <v>0</v>
      </c>
      <c r="D251" s="11">
        <v>0</v>
      </c>
    </row>
    <row r="252" spans="1:6" x14ac:dyDescent="0.3">
      <c r="A252" s="8" t="s">
        <v>166</v>
      </c>
      <c r="B252" s="12">
        <v>500</v>
      </c>
      <c r="C252" s="13">
        <v>9</v>
      </c>
      <c r="D252" s="13">
        <v>9</v>
      </c>
      <c r="E252" s="14" t="s">
        <v>62</v>
      </c>
      <c r="F252" s="14" t="s">
        <v>63</v>
      </c>
    </row>
    <row r="253" spans="1:6" x14ac:dyDescent="0.3">
      <c r="A253" t="s">
        <v>280</v>
      </c>
      <c r="B253" s="5">
        <v>500</v>
      </c>
      <c r="C253" s="11">
        <v>9</v>
      </c>
      <c r="D253" s="11">
        <v>9</v>
      </c>
    </row>
    <row r="254" spans="1:6" x14ac:dyDescent="0.3">
      <c r="A254" t="s">
        <v>281</v>
      </c>
      <c r="B254" s="5">
        <v>500</v>
      </c>
      <c r="C254" s="11">
        <v>0</v>
      </c>
      <c r="D254" s="11">
        <v>9</v>
      </c>
    </row>
    <row r="255" spans="1:6" x14ac:dyDescent="0.3">
      <c r="A255" t="s">
        <v>282</v>
      </c>
      <c r="B255" s="5">
        <v>500</v>
      </c>
      <c r="C255" s="11">
        <v>-0.9</v>
      </c>
      <c r="D255" s="11">
        <v>0</v>
      </c>
    </row>
    <row r="256" spans="1:6" x14ac:dyDescent="0.3">
      <c r="A256" t="s">
        <v>283</v>
      </c>
      <c r="B256" s="5">
        <v>500</v>
      </c>
      <c r="C256" s="11">
        <v>0</v>
      </c>
      <c r="D256" s="11">
        <v>0</v>
      </c>
    </row>
    <row r="257" spans="1:6" x14ac:dyDescent="0.3">
      <c r="A257" t="s">
        <v>284</v>
      </c>
      <c r="B257" s="5">
        <v>500</v>
      </c>
      <c r="C257" s="11">
        <v>0</v>
      </c>
      <c r="D257" s="11">
        <v>0</v>
      </c>
    </row>
    <row r="258" spans="1:6" x14ac:dyDescent="0.3">
      <c r="A258" t="s">
        <v>285</v>
      </c>
      <c r="B258" s="5">
        <v>500</v>
      </c>
      <c r="C258" s="11">
        <v>9</v>
      </c>
      <c r="D258" s="11">
        <v>9</v>
      </c>
    </row>
    <row r="259" spans="1:6" x14ac:dyDescent="0.3">
      <c r="A259" t="s">
        <v>286</v>
      </c>
      <c r="B259" s="5">
        <v>500</v>
      </c>
      <c r="C259" s="11">
        <v>0</v>
      </c>
      <c r="D259" s="11">
        <v>0</v>
      </c>
    </row>
    <row r="260" spans="1:6" x14ac:dyDescent="0.3">
      <c r="A260" t="s">
        <v>287</v>
      </c>
      <c r="B260" s="5">
        <v>500</v>
      </c>
      <c r="C260" s="11">
        <v>9</v>
      </c>
      <c r="D260" s="11">
        <v>9</v>
      </c>
    </row>
    <row r="261" spans="1:6" x14ac:dyDescent="0.3">
      <c r="A261" t="s">
        <v>288</v>
      </c>
      <c r="B261" s="5">
        <v>500</v>
      </c>
      <c r="C261" s="11">
        <v>0</v>
      </c>
      <c r="D261" s="11">
        <v>0</v>
      </c>
    </row>
    <row r="262" spans="1:6" x14ac:dyDescent="0.3">
      <c r="A262" t="s">
        <v>289</v>
      </c>
      <c r="B262" s="5">
        <v>500</v>
      </c>
      <c r="C262" s="11">
        <v>0</v>
      </c>
      <c r="D262" s="11">
        <v>0</v>
      </c>
    </row>
    <row r="263" spans="1:6" x14ac:dyDescent="0.3">
      <c r="A263" s="8" t="s">
        <v>290</v>
      </c>
      <c r="B263" s="12">
        <v>500</v>
      </c>
      <c r="C263" s="13">
        <v>0</v>
      </c>
      <c r="D263" s="13">
        <v>0</v>
      </c>
      <c r="E263" s="14" t="s">
        <v>62</v>
      </c>
      <c r="F263" s="14" t="s">
        <v>63</v>
      </c>
    </row>
    <row r="264" spans="1:6" x14ac:dyDescent="0.3">
      <c r="A264" t="s">
        <v>291</v>
      </c>
      <c r="B264" s="5">
        <v>500</v>
      </c>
      <c r="C264" s="11">
        <v>0</v>
      </c>
      <c r="D264" s="11">
        <v>0</v>
      </c>
    </row>
    <row r="265" spans="1:6" x14ac:dyDescent="0.3">
      <c r="A265" t="s">
        <v>292</v>
      </c>
      <c r="B265" s="5">
        <v>500</v>
      </c>
      <c r="C265" s="11">
        <v>9</v>
      </c>
      <c r="D265" s="11">
        <v>9</v>
      </c>
    </row>
    <row r="266" spans="1:6" x14ac:dyDescent="0.3">
      <c r="A266" t="s">
        <v>293</v>
      </c>
      <c r="B266" s="5">
        <v>500</v>
      </c>
      <c r="C266" s="11">
        <v>0</v>
      </c>
      <c r="D266" s="11">
        <v>0</v>
      </c>
    </row>
    <row r="267" spans="1:6" x14ac:dyDescent="0.3">
      <c r="A267" t="s">
        <v>294</v>
      </c>
      <c r="B267" s="5">
        <v>500</v>
      </c>
      <c r="C267" s="11">
        <v>0</v>
      </c>
      <c r="D267" s="11">
        <v>0</v>
      </c>
    </row>
    <row r="268" spans="1:6" x14ac:dyDescent="0.3">
      <c r="A268" t="s">
        <v>295</v>
      </c>
      <c r="B268" s="5">
        <v>500</v>
      </c>
      <c r="C268" s="11">
        <v>9</v>
      </c>
      <c r="D268" s="11">
        <v>0</v>
      </c>
    </row>
    <row r="269" spans="1:6" x14ac:dyDescent="0.3">
      <c r="A269" t="s">
        <v>296</v>
      </c>
      <c r="B269" s="5">
        <v>500</v>
      </c>
      <c r="C269" s="11">
        <v>0</v>
      </c>
      <c r="D269" s="11">
        <v>0</v>
      </c>
    </row>
    <row r="270" spans="1:6" x14ac:dyDescent="0.3">
      <c r="A270" t="s">
        <v>297</v>
      </c>
      <c r="B270" s="5">
        <v>500</v>
      </c>
      <c r="C270" s="11">
        <v>9</v>
      </c>
      <c r="D270" s="11">
        <v>9</v>
      </c>
    </row>
    <row r="271" spans="1:6" x14ac:dyDescent="0.3">
      <c r="A271" t="s">
        <v>298</v>
      </c>
      <c r="B271" s="5">
        <v>500</v>
      </c>
      <c r="C271" s="11">
        <v>0</v>
      </c>
      <c r="D271" s="11">
        <v>0</v>
      </c>
    </row>
    <row r="272" spans="1:6" x14ac:dyDescent="0.3">
      <c r="A272" t="s">
        <v>299</v>
      </c>
      <c r="B272" s="5">
        <v>500</v>
      </c>
      <c r="C272" s="11">
        <v>0</v>
      </c>
      <c r="D272" s="11">
        <v>9</v>
      </c>
    </row>
    <row r="273" spans="1:4" x14ac:dyDescent="0.3">
      <c r="A273" t="s">
        <v>300</v>
      </c>
      <c r="B273" s="5">
        <v>500</v>
      </c>
      <c r="C273" s="11">
        <v>0</v>
      </c>
      <c r="D273" s="11">
        <v>0</v>
      </c>
    </row>
    <row r="274" spans="1:4" x14ac:dyDescent="0.3">
      <c r="A274" t="s">
        <v>301</v>
      </c>
      <c r="B274" s="5">
        <v>500</v>
      </c>
      <c r="C274" s="11">
        <v>0</v>
      </c>
      <c r="D274" s="11">
        <v>0</v>
      </c>
    </row>
    <row r="275" spans="1:4" x14ac:dyDescent="0.3">
      <c r="A275" t="s">
        <v>302</v>
      </c>
      <c r="B275" s="5">
        <v>500</v>
      </c>
      <c r="C275" s="11">
        <v>0</v>
      </c>
      <c r="D275" s="11">
        <v>0</v>
      </c>
    </row>
    <row r="276" spans="1:4" x14ac:dyDescent="0.3">
      <c r="A276" t="s">
        <v>303</v>
      </c>
      <c r="B276" s="5">
        <v>500</v>
      </c>
      <c r="C276" s="11">
        <v>0</v>
      </c>
      <c r="D276" s="11">
        <v>0</v>
      </c>
    </row>
    <row r="277" spans="1:4" x14ac:dyDescent="0.3">
      <c r="A277" t="s">
        <v>304</v>
      </c>
      <c r="B277" s="5">
        <v>500</v>
      </c>
      <c r="C277" s="11">
        <v>0</v>
      </c>
      <c r="D277" s="11">
        <v>0</v>
      </c>
    </row>
    <row r="278" spans="1:4" x14ac:dyDescent="0.3">
      <c r="A278" t="s">
        <v>305</v>
      </c>
      <c r="B278" s="5">
        <v>500</v>
      </c>
      <c r="C278" s="11">
        <v>0</v>
      </c>
      <c r="D278" s="11">
        <v>0</v>
      </c>
    </row>
    <row r="279" spans="1:4" x14ac:dyDescent="0.3">
      <c r="A279" t="s">
        <v>306</v>
      </c>
      <c r="B279" s="5">
        <v>500</v>
      </c>
      <c r="C279" s="11">
        <v>0</v>
      </c>
      <c r="D279" s="11">
        <v>0</v>
      </c>
    </row>
    <row r="280" spans="1:4" x14ac:dyDescent="0.3">
      <c r="A280" t="s">
        <v>307</v>
      </c>
      <c r="B280" s="5">
        <v>500</v>
      </c>
      <c r="C280" s="11">
        <v>0</v>
      </c>
      <c r="D280" s="11">
        <v>0</v>
      </c>
    </row>
    <row r="281" spans="1:4" x14ac:dyDescent="0.3">
      <c r="A281" t="s">
        <v>308</v>
      </c>
      <c r="B281" s="5">
        <v>500</v>
      </c>
      <c r="C281" s="11">
        <v>0</v>
      </c>
      <c r="D281" s="11">
        <v>0</v>
      </c>
    </row>
    <row r="282" spans="1:4" x14ac:dyDescent="0.3">
      <c r="A282" t="s">
        <v>309</v>
      </c>
      <c r="B282" s="5">
        <v>500</v>
      </c>
      <c r="C282" s="11">
        <v>0</v>
      </c>
      <c r="D282" s="11">
        <v>9</v>
      </c>
    </row>
    <row r="283" spans="1:4" x14ac:dyDescent="0.3">
      <c r="A283" t="s">
        <v>310</v>
      </c>
      <c r="B283" s="5">
        <v>500</v>
      </c>
      <c r="C283" s="11">
        <v>0</v>
      </c>
      <c r="D283" s="11">
        <v>0</v>
      </c>
    </row>
    <row r="284" spans="1:4" x14ac:dyDescent="0.3">
      <c r="A284" t="s">
        <v>311</v>
      </c>
      <c r="B284" s="5">
        <v>500</v>
      </c>
      <c r="C284" s="11">
        <v>0</v>
      </c>
      <c r="D284" s="11">
        <v>0</v>
      </c>
    </row>
    <row r="285" spans="1:4" x14ac:dyDescent="0.3">
      <c r="A285" t="s">
        <v>312</v>
      </c>
      <c r="B285" s="5">
        <v>500</v>
      </c>
      <c r="C285" s="11">
        <v>0</v>
      </c>
      <c r="D285" s="11">
        <v>0</v>
      </c>
    </row>
    <row r="286" spans="1:4" x14ac:dyDescent="0.3">
      <c r="A286" t="s">
        <v>313</v>
      </c>
      <c r="B286" s="5">
        <v>500</v>
      </c>
      <c r="C286" s="11">
        <v>0</v>
      </c>
      <c r="D286" s="11">
        <v>0</v>
      </c>
    </row>
    <row r="287" spans="1:4" x14ac:dyDescent="0.3">
      <c r="A287" t="s">
        <v>314</v>
      </c>
      <c r="B287" s="5">
        <v>500</v>
      </c>
      <c r="C287" s="11">
        <v>9</v>
      </c>
      <c r="D287" s="11">
        <v>0</v>
      </c>
    </row>
    <row r="288" spans="1:4" x14ac:dyDescent="0.3">
      <c r="A288" t="s">
        <v>315</v>
      </c>
      <c r="B288" s="5">
        <v>500</v>
      </c>
      <c r="C288" s="11">
        <v>0</v>
      </c>
      <c r="D288" s="11">
        <v>0</v>
      </c>
    </row>
    <row r="289" spans="1:4" x14ac:dyDescent="0.3">
      <c r="A289" t="s">
        <v>316</v>
      </c>
      <c r="B289" s="5">
        <v>500</v>
      </c>
      <c r="C289" s="11">
        <v>9</v>
      </c>
      <c r="D289" s="11">
        <v>9</v>
      </c>
    </row>
    <row r="290" spans="1:4" x14ac:dyDescent="0.3">
      <c r="A290" t="s">
        <v>317</v>
      </c>
      <c r="B290" s="5">
        <v>500</v>
      </c>
      <c r="C290" s="11">
        <v>0</v>
      </c>
      <c r="D290" s="11">
        <v>0</v>
      </c>
    </row>
    <row r="291" spans="1:4" x14ac:dyDescent="0.3">
      <c r="A291" t="s">
        <v>318</v>
      </c>
      <c r="B291" s="5">
        <v>500</v>
      </c>
      <c r="C291" s="11">
        <v>0</v>
      </c>
      <c r="D291" s="11">
        <v>0</v>
      </c>
    </row>
    <row r="292" spans="1:4" x14ac:dyDescent="0.3">
      <c r="A292" t="s">
        <v>319</v>
      </c>
      <c r="B292" s="5">
        <v>500</v>
      </c>
      <c r="C292" s="11">
        <v>0</v>
      </c>
      <c r="D292" s="11">
        <v>0</v>
      </c>
    </row>
    <row r="293" spans="1:4" x14ac:dyDescent="0.3">
      <c r="A293" t="s">
        <v>320</v>
      </c>
      <c r="B293" s="5">
        <v>500</v>
      </c>
      <c r="C293" s="11">
        <v>0</v>
      </c>
      <c r="D293" s="11">
        <v>-0.9</v>
      </c>
    </row>
    <row r="294" spans="1:4" x14ac:dyDescent="0.3">
      <c r="A294" t="s">
        <v>321</v>
      </c>
      <c r="B294" s="5">
        <v>500</v>
      </c>
      <c r="C294" s="11">
        <v>0</v>
      </c>
      <c r="D294" s="11">
        <v>0</v>
      </c>
    </row>
    <row r="295" spans="1:4" x14ac:dyDescent="0.3">
      <c r="A295" t="s">
        <v>322</v>
      </c>
      <c r="B295" s="5">
        <v>500</v>
      </c>
      <c r="C295" s="11">
        <v>0</v>
      </c>
      <c r="D295" s="11">
        <v>0</v>
      </c>
    </row>
    <row r="296" spans="1:4" x14ac:dyDescent="0.3">
      <c r="A296" t="s">
        <v>323</v>
      </c>
      <c r="B296" s="5">
        <v>500</v>
      </c>
      <c r="C296" s="11">
        <v>0</v>
      </c>
      <c r="D296" s="11">
        <v>0</v>
      </c>
    </row>
    <row r="297" spans="1:4" x14ac:dyDescent="0.3">
      <c r="A297" t="s">
        <v>324</v>
      </c>
      <c r="B297" s="5">
        <v>500</v>
      </c>
      <c r="C297" s="11">
        <v>0</v>
      </c>
      <c r="D297" s="11">
        <v>0</v>
      </c>
    </row>
    <row r="298" spans="1:4" x14ac:dyDescent="0.3">
      <c r="A298" t="s">
        <v>325</v>
      </c>
      <c r="B298" s="5">
        <v>500</v>
      </c>
      <c r="C298" s="11">
        <v>0</v>
      </c>
      <c r="D298" s="11">
        <v>0</v>
      </c>
    </row>
    <row r="299" spans="1:4" x14ac:dyDescent="0.3">
      <c r="A299" t="s">
        <v>326</v>
      </c>
      <c r="B299" s="5">
        <v>500</v>
      </c>
      <c r="C299" s="11">
        <v>0</v>
      </c>
      <c r="D299" s="11">
        <v>0</v>
      </c>
    </row>
    <row r="300" spans="1:4" x14ac:dyDescent="0.3">
      <c r="A300" t="s">
        <v>327</v>
      </c>
      <c r="B300" s="5">
        <v>500</v>
      </c>
      <c r="C300" s="11">
        <v>0</v>
      </c>
      <c r="D300" s="11">
        <v>0</v>
      </c>
    </row>
    <row r="301" spans="1:4" x14ac:dyDescent="0.3">
      <c r="A301" t="s">
        <v>328</v>
      </c>
      <c r="B301" s="5">
        <v>500</v>
      </c>
      <c r="C301" s="11">
        <v>9</v>
      </c>
      <c r="D301" s="11">
        <v>9</v>
      </c>
    </row>
    <row r="302" spans="1:4" x14ac:dyDescent="0.3">
      <c r="A302" t="s">
        <v>329</v>
      </c>
      <c r="B302" s="5">
        <v>500</v>
      </c>
      <c r="C302" s="11">
        <v>0</v>
      </c>
      <c r="D302" s="11">
        <v>0</v>
      </c>
    </row>
    <row r="303" spans="1:4" x14ac:dyDescent="0.3">
      <c r="A303" t="s">
        <v>330</v>
      </c>
      <c r="B303" s="5">
        <v>500</v>
      </c>
      <c r="C303" s="11">
        <v>-0.9</v>
      </c>
      <c r="D303" s="11">
        <v>0</v>
      </c>
    </row>
    <row r="304" spans="1:4" x14ac:dyDescent="0.3">
      <c r="A304" t="s">
        <v>331</v>
      </c>
      <c r="B304" s="5">
        <v>500</v>
      </c>
      <c r="C304" s="11">
        <v>0</v>
      </c>
      <c r="D304" s="11">
        <v>0</v>
      </c>
    </row>
    <row r="305" spans="1:4" x14ac:dyDescent="0.3">
      <c r="A305" t="s">
        <v>332</v>
      </c>
      <c r="B305" s="5">
        <v>500</v>
      </c>
      <c r="C305" s="11">
        <v>9</v>
      </c>
      <c r="D305" s="11">
        <v>0</v>
      </c>
    </row>
    <row r="306" spans="1:4" x14ac:dyDescent="0.3">
      <c r="A306" t="s">
        <v>333</v>
      </c>
      <c r="B306" s="5">
        <v>500</v>
      </c>
      <c r="C306" s="11">
        <v>9</v>
      </c>
      <c r="D306" s="11">
        <v>0</v>
      </c>
    </row>
    <row r="307" spans="1:4" x14ac:dyDescent="0.3">
      <c r="A307" t="s">
        <v>334</v>
      </c>
      <c r="B307" s="5">
        <v>500</v>
      </c>
      <c r="C307" s="11">
        <v>0</v>
      </c>
      <c r="D307" s="11">
        <v>0</v>
      </c>
    </row>
    <row r="308" spans="1:4" x14ac:dyDescent="0.3">
      <c r="A308" t="s">
        <v>335</v>
      </c>
      <c r="B308" s="5">
        <v>500</v>
      </c>
      <c r="C308" s="11">
        <v>0</v>
      </c>
      <c r="D308" s="11">
        <v>0</v>
      </c>
    </row>
    <row r="309" spans="1:4" x14ac:dyDescent="0.3">
      <c r="A309" t="s">
        <v>336</v>
      </c>
      <c r="B309" s="5">
        <v>500</v>
      </c>
      <c r="C309" s="11">
        <v>0</v>
      </c>
      <c r="D309" s="11">
        <v>0</v>
      </c>
    </row>
    <row r="310" spans="1:4" x14ac:dyDescent="0.3">
      <c r="A310" t="s">
        <v>337</v>
      </c>
      <c r="B310" s="5">
        <v>500</v>
      </c>
      <c r="C310" s="11">
        <v>0</v>
      </c>
      <c r="D310" s="11">
        <v>0</v>
      </c>
    </row>
    <row r="311" spans="1:4" x14ac:dyDescent="0.3">
      <c r="A311" t="s">
        <v>338</v>
      </c>
      <c r="B311" s="5">
        <v>500</v>
      </c>
      <c r="C311" s="11">
        <v>0</v>
      </c>
      <c r="D311" s="11">
        <v>0</v>
      </c>
    </row>
    <row r="312" spans="1:4" x14ac:dyDescent="0.3">
      <c r="A312" t="s">
        <v>339</v>
      </c>
      <c r="B312" s="5">
        <v>500</v>
      </c>
      <c r="C312" s="11">
        <v>0</v>
      </c>
      <c r="D312" s="11">
        <v>0</v>
      </c>
    </row>
    <row r="313" spans="1:4" x14ac:dyDescent="0.3">
      <c r="A313" t="s">
        <v>340</v>
      </c>
      <c r="B313" s="5">
        <v>500</v>
      </c>
      <c r="C313" s="11">
        <v>0</v>
      </c>
      <c r="D313" s="11">
        <v>0</v>
      </c>
    </row>
    <row r="314" spans="1:4" x14ac:dyDescent="0.3">
      <c r="A314" t="s">
        <v>341</v>
      </c>
      <c r="B314" s="5">
        <v>500</v>
      </c>
      <c r="C314" s="11">
        <v>0</v>
      </c>
      <c r="D314" s="11">
        <v>0</v>
      </c>
    </row>
    <row r="315" spans="1:4" x14ac:dyDescent="0.3">
      <c r="A315" t="s">
        <v>342</v>
      </c>
      <c r="B315" s="5">
        <v>500</v>
      </c>
      <c r="C315" s="11">
        <v>0</v>
      </c>
      <c r="D315" s="11">
        <v>0</v>
      </c>
    </row>
    <row r="316" spans="1:4" x14ac:dyDescent="0.3">
      <c r="A316" t="s">
        <v>343</v>
      </c>
      <c r="B316" s="5">
        <v>500</v>
      </c>
      <c r="C316" s="11">
        <v>0</v>
      </c>
      <c r="D316" s="11">
        <v>0</v>
      </c>
    </row>
    <row r="317" spans="1:4" x14ac:dyDescent="0.3">
      <c r="A317" t="s">
        <v>344</v>
      </c>
      <c r="B317" s="5">
        <v>500</v>
      </c>
      <c r="C317" s="11">
        <v>-0.9</v>
      </c>
      <c r="D317" s="11">
        <v>0</v>
      </c>
    </row>
    <row r="318" spans="1:4" x14ac:dyDescent="0.3">
      <c r="A318" t="s">
        <v>345</v>
      </c>
      <c r="B318" s="5">
        <v>500</v>
      </c>
      <c r="C318" s="11">
        <v>0</v>
      </c>
      <c r="D318" s="11">
        <v>0</v>
      </c>
    </row>
    <row r="319" spans="1:4" x14ac:dyDescent="0.3">
      <c r="A319" t="s">
        <v>346</v>
      </c>
      <c r="B319" s="5">
        <v>500</v>
      </c>
      <c r="C319" s="11">
        <v>0</v>
      </c>
      <c r="D319" s="11">
        <v>0</v>
      </c>
    </row>
    <row r="320" spans="1:4" x14ac:dyDescent="0.3">
      <c r="A320" t="s">
        <v>347</v>
      </c>
      <c r="B320" s="5">
        <v>500</v>
      </c>
      <c r="C320" s="11">
        <v>0</v>
      </c>
      <c r="D320" s="11">
        <v>0</v>
      </c>
    </row>
    <row r="321" spans="1:6" x14ac:dyDescent="0.3">
      <c r="A321" t="s">
        <v>348</v>
      </c>
      <c r="B321" s="5">
        <v>500</v>
      </c>
      <c r="C321" s="11">
        <v>0</v>
      </c>
      <c r="D321" s="11">
        <v>0</v>
      </c>
    </row>
    <row r="322" spans="1:6" x14ac:dyDescent="0.3">
      <c r="A322" t="s">
        <v>349</v>
      </c>
      <c r="B322" s="5">
        <v>500</v>
      </c>
      <c r="C322" s="11">
        <v>0</v>
      </c>
      <c r="D322" s="11">
        <v>0</v>
      </c>
    </row>
    <row r="323" spans="1:6" x14ac:dyDescent="0.3">
      <c r="A323" t="s">
        <v>350</v>
      </c>
      <c r="B323" s="5">
        <v>500</v>
      </c>
      <c r="C323" s="11">
        <v>0</v>
      </c>
      <c r="D323" s="11">
        <v>9</v>
      </c>
    </row>
    <row r="324" spans="1:6" x14ac:dyDescent="0.3">
      <c r="A324" t="s">
        <v>351</v>
      </c>
      <c r="B324" s="5">
        <v>500</v>
      </c>
      <c r="C324" s="11">
        <v>0</v>
      </c>
      <c r="D324" s="11">
        <v>0</v>
      </c>
    </row>
    <row r="325" spans="1:6" x14ac:dyDescent="0.3">
      <c r="A325" t="s">
        <v>352</v>
      </c>
      <c r="B325" s="5">
        <v>500</v>
      </c>
      <c r="C325" s="11">
        <v>-0.9</v>
      </c>
      <c r="D325" s="11">
        <v>0</v>
      </c>
    </row>
    <row r="326" spans="1:6" x14ac:dyDescent="0.3">
      <c r="A326" t="s">
        <v>353</v>
      </c>
      <c r="B326" s="5">
        <v>500</v>
      </c>
      <c r="C326" s="11">
        <v>0</v>
      </c>
      <c r="D326" s="11">
        <v>0</v>
      </c>
    </row>
    <row r="327" spans="1:6" x14ac:dyDescent="0.3">
      <c r="A327" t="s">
        <v>354</v>
      </c>
      <c r="B327" s="5">
        <v>500</v>
      </c>
      <c r="C327" s="11">
        <v>-0.9</v>
      </c>
      <c r="D327" s="11">
        <v>0</v>
      </c>
    </row>
    <row r="328" spans="1:6" x14ac:dyDescent="0.3">
      <c r="A328" s="8" t="s">
        <v>168</v>
      </c>
      <c r="B328" s="12">
        <v>500</v>
      </c>
      <c r="C328" s="13">
        <v>0</v>
      </c>
      <c r="D328" s="13">
        <v>0</v>
      </c>
      <c r="E328" s="14" t="s">
        <v>62</v>
      </c>
      <c r="F328" s="14" t="s">
        <v>63</v>
      </c>
    </row>
    <row r="329" spans="1:6" x14ac:dyDescent="0.3">
      <c r="A329" t="s">
        <v>355</v>
      </c>
      <c r="B329" s="5">
        <v>500</v>
      </c>
      <c r="C329" s="11">
        <v>0</v>
      </c>
      <c r="D329" s="11">
        <v>0</v>
      </c>
    </row>
    <row r="330" spans="1:6" x14ac:dyDescent="0.3">
      <c r="A330" t="s">
        <v>356</v>
      </c>
      <c r="B330" s="5">
        <v>500</v>
      </c>
      <c r="C330" s="11">
        <v>0</v>
      </c>
      <c r="D330" s="11">
        <v>0</v>
      </c>
    </row>
    <row r="331" spans="1:6" x14ac:dyDescent="0.3">
      <c r="A331" t="s">
        <v>357</v>
      </c>
      <c r="B331" s="5">
        <v>500</v>
      </c>
      <c r="C331" s="11">
        <v>0</v>
      </c>
      <c r="D331" s="11">
        <v>0</v>
      </c>
    </row>
    <row r="332" spans="1:6" x14ac:dyDescent="0.3">
      <c r="A332" t="s">
        <v>358</v>
      </c>
      <c r="B332" s="5">
        <v>500</v>
      </c>
      <c r="C332" s="11">
        <v>0</v>
      </c>
      <c r="D332" s="11">
        <v>-0.9</v>
      </c>
    </row>
    <row r="333" spans="1:6" x14ac:dyDescent="0.3">
      <c r="A333" t="s">
        <v>359</v>
      </c>
      <c r="B333" s="5">
        <v>500</v>
      </c>
      <c r="C333" s="11">
        <v>0</v>
      </c>
      <c r="D333" s="11">
        <v>0</v>
      </c>
    </row>
    <row r="334" spans="1:6" x14ac:dyDescent="0.3">
      <c r="A334" t="s">
        <v>360</v>
      </c>
      <c r="B334" s="5">
        <v>500</v>
      </c>
      <c r="C334" s="11">
        <v>0</v>
      </c>
      <c r="D334" s="11">
        <v>0</v>
      </c>
    </row>
    <row r="335" spans="1:6" x14ac:dyDescent="0.3">
      <c r="A335" t="s">
        <v>361</v>
      </c>
      <c r="B335" s="5">
        <v>500</v>
      </c>
      <c r="C335" s="11">
        <v>0</v>
      </c>
      <c r="D335" s="11">
        <v>0</v>
      </c>
    </row>
    <row r="336" spans="1:6" x14ac:dyDescent="0.3">
      <c r="A336" t="s">
        <v>362</v>
      </c>
      <c r="B336" s="5">
        <v>500</v>
      </c>
      <c r="C336" s="11">
        <v>0</v>
      </c>
      <c r="D336" s="11">
        <v>0</v>
      </c>
    </row>
    <row r="337" spans="1:4" x14ac:dyDescent="0.3">
      <c r="A337" t="s">
        <v>363</v>
      </c>
      <c r="B337" s="5">
        <v>500</v>
      </c>
      <c r="C337" s="11">
        <v>0</v>
      </c>
      <c r="D337" s="11">
        <v>0</v>
      </c>
    </row>
    <row r="338" spans="1:4" x14ac:dyDescent="0.3">
      <c r="A338" t="s">
        <v>364</v>
      </c>
      <c r="B338" s="5">
        <v>500</v>
      </c>
      <c r="C338" s="11">
        <v>0</v>
      </c>
      <c r="D338" s="11">
        <v>0</v>
      </c>
    </row>
    <row r="339" spans="1:4" x14ac:dyDescent="0.3">
      <c r="A339" t="s">
        <v>365</v>
      </c>
      <c r="B339" s="5">
        <v>500</v>
      </c>
      <c r="C339" s="11">
        <v>0</v>
      </c>
      <c r="D339" s="11">
        <v>0</v>
      </c>
    </row>
    <row r="340" spans="1:4" x14ac:dyDescent="0.3">
      <c r="A340" t="s">
        <v>366</v>
      </c>
      <c r="B340" s="5">
        <v>500</v>
      </c>
      <c r="C340" s="11">
        <v>0</v>
      </c>
      <c r="D340" s="11">
        <v>0</v>
      </c>
    </row>
    <row r="341" spans="1:4" x14ac:dyDescent="0.3">
      <c r="A341" t="s">
        <v>367</v>
      </c>
      <c r="B341" s="5">
        <v>500</v>
      </c>
      <c r="C341" s="11">
        <v>0</v>
      </c>
      <c r="D341" s="11">
        <v>0</v>
      </c>
    </row>
    <row r="342" spans="1:4" x14ac:dyDescent="0.3">
      <c r="A342" t="s">
        <v>368</v>
      </c>
      <c r="B342" s="5">
        <v>500</v>
      </c>
      <c r="C342" s="11">
        <v>0</v>
      </c>
      <c r="D342" s="11">
        <v>9</v>
      </c>
    </row>
    <row r="343" spans="1:4" x14ac:dyDescent="0.3">
      <c r="A343" t="s">
        <v>369</v>
      </c>
      <c r="B343" s="5">
        <v>500</v>
      </c>
      <c r="C343" s="11">
        <v>0</v>
      </c>
      <c r="D343" s="11">
        <v>0</v>
      </c>
    </row>
    <row r="344" spans="1:4" x14ac:dyDescent="0.3">
      <c r="A344" t="s">
        <v>370</v>
      </c>
      <c r="B344" s="5">
        <v>500</v>
      </c>
      <c r="C344" s="11">
        <v>0</v>
      </c>
      <c r="D344" s="11">
        <v>0</v>
      </c>
    </row>
    <row r="345" spans="1:4" x14ac:dyDescent="0.3">
      <c r="A345" t="s">
        <v>371</v>
      </c>
      <c r="B345" s="5">
        <v>500</v>
      </c>
      <c r="C345" s="11">
        <v>-1</v>
      </c>
      <c r="D345" s="11">
        <v>0</v>
      </c>
    </row>
    <row r="346" spans="1:4" x14ac:dyDescent="0.3">
      <c r="A346" t="s">
        <v>372</v>
      </c>
      <c r="B346" s="5">
        <v>500</v>
      </c>
      <c r="C346" s="11">
        <v>9</v>
      </c>
      <c r="D346" s="11">
        <v>0</v>
      </c>
    </row>
    <row r="347" spans="1:4" x14ac:dyDescent="0.3">
      <c r="A347" t="s">
        <v>373</v>
      </c>
      <c r="B347" s="5">
        <v>500</v>
      </c>
      <c r="C347" s="11">
        <v>0</v>
      </c>
      <c r="D347" s="11">
        <v>0</v>
      </c>
    </row>
    <row r="348" spans="1:4" x14ac:dyDescent="0.3">
      <c r="A348" t="s">
        <v>374</v>
      </c>
      <c r="B348" s="5">
        <v>500</v>
      </c>
      <c r="C348" s="11">
        <v>0</v>
      </c>
      <c r="D348" s="11">
        <v>0</v>
      </c>
    </row>
    <row r="349" spans="1:4" x14ac:dyDescent="0.3">
      <c r="A349" t="s">
        <v>375</v>
      </c>
      <c r="B349" s="5">
        <v>500</v>
      </c>
      <c r="C349" s="11">
        <v>0</v>
      </c>
      <c r="D349" s="11">
        <v>0</v>
      </c>
    </row>
    <row r="350" spans="1:4" x14ac:dyDescent="0.3">
      <c r="A350" t="s">
        <v>376</v>
      </c>
      <c r="B350" s="5">
        <v>500</v>
      </c>
      <c r="C350" s="11">
        <v>0</v>
      </c>
      <c r="D350" s="11">
        <v>0</v>
      </c>
    </row>
    <row r="351" spans="1:4" x14ac:dyDescent="0.3">
      <c r="A351" t="s">
        <v>377</v>
      </c>
      <c r="B351" s="5">
        <v>500</v>
      </c>
      <c r="C351" s="11">
        <v>0</v>
      </c>
      <c r="D351" s="11">
        <v>0</v>
      </c>
    </row>
    <row r="352" spans="1:4" x14ac:dyDescent="0.3">
      <c r="A352" t="s">
        <v>378</v>
      </c>
      <c r="B352" s="5">
        <v>500</v>
      </c>
      <c r="C352" s="11">
        <v>0</v>
      </c>
      <c r="D352" s="11">
        <v>0</v>
      </c>
    </row>
    <row r="353" spans="1:4" x14ac:dyDescent="0.3">
      <c r="A353" t="s">
        <v>379</v>
      </c>
      <c r="B353" s="5">
        <v>500</v>
      </c>
      <c r="C353" s="11">
        <v>0</v>
      </c>
      <c r="D353" s="11">
        <v>0</v>
      </c>
    </row>
    <row r="354" spans="1:4" x14ac:dyDescent="0.3">
      <c r="A354" t="s">
        <v>380</v>
      </c>
      <c r="B354" s="5">
        <v>500</v>
      </c>
      <c r="C354" s="11">
        <v>0</v>
      </c>
      <c r="D354" s="11">
        <v>0</v>
      </c>
    </row>
    <row r="355" spans="1:4" x14ac:dyDescent="0.3">
      <c r="A355" t="s">
        <v>381</v>
      </c>
      <c r="B355" s="5">
        <v>500</v>
      </c>
      <c r="C355" s="11">
        <v>0</v>
      </c>
      <c r="D355" s="11">
        <v>0</v>
      </c>
    </row>
    <row r="356" spans="1:4" x14ac:dyDescent="0.3">
      <c r="A356" t="s">
        <v>382</v>
      </c>
      <c r="B356" s="5">
        <v>500</v>
      </c>
      <c r="C356" s="11">
        <v>0</v>
      </c>
      <c r="D356" s="11">
        <v>0</v>
      </c>
    </row>
    <row r="357" spans="1:4" x14ac:dyDescent="0.3">
      <c r="A357" t="s">
        <v>383</v>
      </c>
      <c r="B357" s="5">
        <v>500</v>
      </c>
      <c r="C357" s="11">
        <v>0</v>
      </c>
      <c r="D357" s="11">
        <v>0</v>
      </c>
    </row>
    <row r="358" spans="1:4" x14ac:dyDescent="0.3">
      <c r="A358" t="s">
        <v>384</v>
      </c>
      <c r="B358" s="5">
        <v>500</v>
      </c>
      <c r="C358" s="11">
        <v>-0.9</v>
      </c>
      <c r="D358" s="11">
        <v>0</v>
      </c>
    </row>
    <row r="359" spans="1:4" x14ac:dyDescent="0.3">
      <c r="A359" t="s">
        <v>385</v>
      </c>
      <c r="B359" s="5">
        <v>500</v>
      </c>
      <c r="C359" s="11">
        <v>0</v>
      </c>
      <c r="D359" s="11">
        <v>0</v>
      </c>
    </row>
    <row r="360" spans="1:4" x14ac:dyDescent="0.3">
      <c r="A360" t="s">
        <v>386</v>
      </c>
      <c r="B360" s="5">
        <v>500</v>
      </c>
      <c r="C360" s="11">
        <v>0</v>
      </c>
      <c r="D360" s="11">
        <v>0</v>
      </c>
    </row>
    <row r="361" spans="1:4" x14ac:dyDescent="0.3">
      <c r="A361" t="s">
        <v>387</v>
      </c>
      <c r="B361" s="5">
        <v>500</v>
      </c>
      <c r="C361" s="11">
        <v>0</v>
      </c>
      <c r="D361" s="11">
        <v>0</v>
      </c>
    </row>
    <row r="362" spans="1:4" x14ac:dyDescent="0.3">
      <c r="A362" t="s">
        <v>388</v>
      </c>
      <c r="B362" s="5">
        <v>500</v>
      </c>
      <c r="C362" s="11">
        <v>0</v>
      </c>
      <c r="D362" s="11">
        <v>0</v>
      </c>
    </row>
    <row r="363" spans="1:4" x14ac:dyDescent="0.3">
      <c r="A363" t="s">
        <v>389</v>
      </c>
      <c r="B363" s="5">
        <v>500</v>
      </c>
      <c r="C363" s="11">
        <v>0</v>
      </c>
      <c r="D363" s="11">
        <v>0</v>
      </c>
    </row>
    <row r="364" spans="1:4" x14ac:dyDescent="0.3">
      <c r="A364" t="s">
        <v>390</v>
      </c>
      <c r="B364" s="5">
        <v>500</v>
      </c>
      <c r="C364" s="11">
        <v>0</v>
      </c>
      <c r="D364" s="11">
        <v>0</v>
      </c>
    </row>
    <row r="365" spans="1:4" x14ac:dyDescent="0.3">
      <c r="A365" t="s">
        <v>391</v>
      </c>
      <c r="B365" s="5">
        <v>500</v>
      </c>
      <c r="C365" s="11">
        <v>0</v>
      </c>
      <c r="D365" s="11">
        <v>0</v>
      </c>
    </row>
    <row r="366" spans="1:4" x14ac:dyDescent="0.3">
      <c r="A366" t="s">
        <v>392</v>
      </c>
      <c r="B366" s="5">
        <v>500</v>
      </c>
      <c r="C366" s="11">
        <v>0</v>
      </c>
      <c r="D366" s="11">
        <v>0</v>
      </c>
    </row>
    <row r="367" spans="1:4" x14ac:dyDescent="0.3">
      <c r="A367" t="s">
        <v>393</v>
      </c>
      <c r="B367" s="5">
        <v>500</v>
      </c>
      <c r="C367" s="11">
        <v>0</v>
      </c>
      <c r="D367" s="11">
        <v>0</v>
      </c>
    </row>
    <row r="368" spans="1:4" x14ac:dyDescent="0.3">
      <c r="A368" t="s">
        <v>394</v>
      </c>
      <c r="B368" s="5">
        <v>500</v>
      </c>
      <c r="C368" s="11">
        <v>0</v>
      </c>
      <c r="D368" s="11">
        <v>0</v>
      </c>
    </row>
    <row r="369" spans="1:4" x14ac:dyDescent="0.3">
      <c r="A369" t="s">
        <v>395</v>
      </c>
      <c r="B369" s="5">
        <v>500</v>
      </c>
      <c r="C369" s="11">
        <v>0</v>
      </c>
      <c r="D369" s="11">
        <v>0</v>
      </c>
    </row>
    <row r="370" spans="1:4" x14ac:dyDescent="0.3">
      <c r="A370" t="s">
        <v>396</v>
      </c>
      <c r="B370" s="5">
        <v>500</v>
      </c>
      <c r="C370" s="11">
        <v>0</v>
      </c>
      <c r="D370" s="11">
        <v>0</v>
      </c>
    </row>
    <row r="371" spans="1:4" x14ac:dyDescent="0.3">
      <c r="A371" t="s">
        <v>397</v>
      </c>
      <c r="B371" s="5">
        <v>500</v>
      </c>
      <c r="C371" s="11">
        <v>0</v>
      </c>
      <c r="D371" s="11">
        <v>0</v>
      </c>
    </row>
    <row r="372" spans="1:4" x14ac:dyDescent="0.3">
      <c r="A372" t="s">
        <v>398</v>
      </c>
      <c r="B372" s="5">
        <v>500</v>
      </c>
      <c r="C372" s="11">
        <v>0</v>
      </c>
      <c r="D372" s="11">
        <v>0</v>
      </c>
    </row>
    <row r="373" spans="1:4" x14ac:dyDescent="0.3">
      <c r="A373" t="s">
        <v>399</v>
      </c>
      <c r="B373" s="5">
        <v>500</v>
      </c>
      <c r="C373" s="11">
        <v>0</v>
      </c>
      <c r="D373" s="11">
        <v>0</v>
      </c>
    </row>
    <row r="374" spans="1:4" x14ac:dyDescent="0.3">
      <c r="A374" t="s">
        <v>400</v>
      </c>
      <c r="B374" s="5">
        <v>500</v>
      </c>
      <c r="C374" s="11">
        <v>0</v>
      </c>
      <c r="D374" s="5" t="s">
        <v>401</v>
      </c>
    </row>
    <row r="375" spans="1:4" x14ac:dyDescent="0.3">
      <c r="A375" t="s">
        <v>402</v>
      </c>
      <c r="B375" s="5">
        <v>500</v>
      </c>
      <c r="C375" s="11">
        <v>0</v>
      </c>
      <c r="D375" s="11">
        <v>0</v>
      </c>
    </row>
    <row r="376" spans="1:4" x14ac:dyDescent="0.3">
      <c r="A376" t="s">
        <v>403</v>
      </c>
      <c r="B376" s="5">
        <v>500</v>
      </c>
      <c r="C376" s="11">
        <v>0</v>
      </c>
      <c r="D376" s="11">
        <v>0</v>
      </c>
    </row>
    <row r="377" spans="1:4" x14ac:dyDescent="0.3">
      <c r="A377" t="s">
        <v>404</v>
      </c>
      <c r="B377" s="5">
        <v>500</v>
      </c>
      <c r="C377" s="11">
        <v>0</v>
      </c>
      <c r="D377" s="11">
        <v>0</v>
      </c>
    </row>
    <row r="378" spans="1:4" x14ac:dyDescent="0.3">
      <c r="A378" t="s">
        <v>405</v>
      </c>
      <c r="B378" s="5">
        <v>500</v>
      </c>
      <c r="C378" s="11">
        <v>0</v>
      </c>
      <c r="D378" s="11">
        <v>0</v>
      </c>
    </row>
    <row r="379" spans="1:4" x14ac:dyDescent="0.3">
      <c r="A379" t="s">
        <v>406</v>
      </c>
      <c r="B379" s="5">
        <v>500</v>
      </c>
      <c r="C379" s="11">
        <v>0</v>
      </c>
      <c r="D379" s="11">
        <v>0</v>
      </c>
    </row>
    <row r="380" spans="1:4" x14ac:dyDescent="0.3">
      <c r="A380" t="s">
        <v>407</v>
      </c>
      <c r="B380" s="5">
        <v>500</v>
      </c>
      <c r="C380" s="11">
        <v>9</v>
      </c>
      <c r="D380" s="11">
        <v>9</v>
      </c>
    </row>
    <row r="381" spans="1:4" x14ac:dyDescent="0.3">
      <c r="A381" t="s">
        <v>408</v>
      </c>
      <c r="B381" s="5">
        <v>500</v>
      </c>
      <c r="C381" s="11">
        <v>0</v>
      </c>
      <c r="D381" s="11">
        <v>0</v>
      </c>
    </row>
    <row r="382" spans="1:4" x14ac:dyDescent="0.3">
      <c r="A382" t="s">
        <v>409</v>
      </c>
      <c r="B382" s="5">
        <v>500</v>
      </c>
      <c r="C382" s="11">
        <v>0</v>
      </c>
      <c r="D382" s="11">
        <v>0</v>
      </c>
    </row>
    <row r="383" spans="1:4" x14ac:dyDescent="0.3">
      <c r="A383" t="s">
        <v>410</v>
      </c>
      <c r="B383" s="5">
        <v>500</v>
      </c>
      <c r="C383" s="11">
        <v>0</v>
      </c>
      <c r="D383" s="11">
        <v>0</v>
      </c>
    </row>
    <row r="384" spans="1:4" x14ac:dyDescent="0.3">
      <c r="A384" t="s">
        <v>411</v>
      </c>
      <c r="B384" s="5">
        <v>500</v>
      </c>
      <c r="C384" s="11">
        <v>0</v>
      </c>
      <c r="D384" s="11">
        <v>0</v>
      </c>
    </row>
    <row r="385" spans="1:4" x14ac:dyDescent="0.3">
      <c r="A385" t="s">
        <v>412</v>
      </c>
      <c r="B385" s="5">
        <v>500</v>
      </c>
      <c r="C385" s="11">
        <v>0</v>
      </c>
      <c r="D385" s="11">
        <v>0</v>
      </c>
    </row>
    <row r="386" spans="1:4" x14ac:dyDescent="0.3">
      <c r="A386" t="s">
        <v>413</v>
      </c>
      <c r="B386" s="5">
        <v>500</v>
      </c>
      <c r="C386" s="11">
        <v>0</v>
      </c>
      <c r="D386" s="11">
        <v>0</v>
      </c>
    </row>
    <row r="387" spans="1:4" x14ac:dyDescent="0.3">
      <c r="A387" t="s">
        <v>414</v>
      </c>
      <c r="B387" s="5">
        <v>500</v>
      </c>
      <c r="C387" s="11">
        <v>0</v>
      </c>
      <c r="D387" s="11">
        <v>0</v>
      </c>
    </row>
    <row r="388" spans="1:4" x14ac:dyDescent="0.3">
      <c r="A388" t="s">
        <v>415</v>
      </c>
      <c r="B388" s="5">
        <v>500</v>
      </c>
      <c r="C388" s="11">
        <v>0</v>
      </c>
      <c r="D388" s="11">
        <v>0</v>
      </c>
    </row>
    <row r="389" spans="1:4" x14ac:dyDescent="0.3">
      <c r="A389" t="s">
        <v>416</v>
      </c>
      <c r="B389" s="5">
        <v>500</v>
      </c>
      <c r="C389" s="11">
        <v>0</v>
      </c>
      <c r="D389" s="11">
        <v>0</v>
      </c>
    </row>
    <row r="390" spans="1:4" x14ac:dyDescent="0.3">
      <c r="A390" t="s">
        <v>417</v>
      </c>
      <c r="B390" s="5">
        <v>500</v>
      </c>
      <c r="C390" s="11">
        <v>-0.9</v>
      </c>
      <c r="D390" s="11">
        <v>0</v>
      </c>
    </row>
    <row r="391" spans="1:4" x14ac:dyDescent="0.3">
      <c r="A391" t="s">
        <v>418</v>
      </c>
      <c r="B391" s="5">
        <v>500</v>
      </c>
      <c r="C391" s="11">
        <v>0</v>
      </c>
      <c r="D391" s="11">
        <v>0</v>
      </c>
    </row>
    <row r="392" spans="1:4" x14ac:dyDescent="0.3">
      <c r="A392" t="s">
        <v>419</v>
      </c>
      <c r="B392" s="5">
        <v>500</v>
      </c>
      <c r="C392" s="11">
        <v>0</v>
      </c>
      <c r="D392" s="11">
        <v>0</v>
      </c>
    </row>
    <row r="393" spans="1:4" x14ac:dyDescent="0.3">
      <c r="A393" t="s">
        <v>420</v>
      </c>
      <c r="B393" s="5">
        <v>500</v>
      </c>
      <c r="C393" s="11">
        <v>0</v>
      </c>
      <c r="D393" s="11">
        <v>0</v>
      </c>
    </row>
    <row r="394" spans="1:4" x14ac:dyDescent="0.3">
      <c r="A394" t="s">
        <v>421</v>
      </c>
      <c r="B394" s="5">
        <v>500</v>
      </c>
      <c r="C394" s="11">
        <v>0</v>
      </c>
      <c r="D394" s="11">
        <v>0</v>
      </c>
    </row>
    <row r="395" spans="1:4" x14ac:dyDescent="0.3">
      <c r="A395" t="s">
        <v>422</v>
      </c>
      <c r="B395" s="5">
        <v>500</v>
      </c>
      <c r="C395" s="11">
        <v>0</v>
      </c>
      <c r="D395" s="11">
        <v>0</v>
      </c>
    </row>
    <row r="396" spans="1:4" x14ac:dyDescent="0.3">
      <c r="A396" t="s">
        <v>423</v>
      </c>
      <c r="B396" s="5">
        <v>500</v>
      </c>
      <c r="C396" s="11">
        <v>0</v>
      </c>
      <c r="D396" s="11">
        <v>0</v>
      </c>
    </row>
    <row r="397" spans="1:4" x14ac:dyDescent="0.3">
      <c r="A397" t="s">
        <v>424</v>
      </c>
      <c r="B397" s="5">
        <v>500</v>
      </c>
      <c r="C397" s="11">
        <v>0</v>
      </c>
      <c r="D397" s="11">
        <v>0</v>
      </c>
    </row>
    <row r="398" spans="1:4" x14ac:dyDescent="0.3">
      <c r="A398" t="s">
        <v>425</v>
      </c>
      <c r="B398" s="5">
        <v>500</v>
      </c>
      <c r="C398" s="11">
        <v>0</v>
      </c>
      <c r="D398" s="11">
        <v>0</v>
      </c>
    </row>
    <row r="399" spans="1:4" x14ac:dyDescent="0.3">
      <c r="A399" t="s">
        <v>426</v>
      </c>
      <c r="B399" s="5">
        <v>500</v>
      </c>
      <c r="C399" s="11">
        <v>0</v>
      </c>
      <c r="D399" s="11">
        <v>0</v>
      </c>
    </row>
    <row r="400" spans="1:4" x14ac:dyDescent="0.3">
      <c r="A400" t="s">
        <v>427</v>
      </c>
      <c r="B400" s="5">
        <v>500</v>
      </c>
      <c r="C400" s="11">
        <v>0</v>
      </c>
      <c r="D400" s="11">
        <v>0</v>
      </c>
    </row>
    <row r="401" spans="1:6" x14ac:dyDescent="0.3">
      <c r="A401" t="s">
        <v>428</v>
      </c>
      <c r="B401" s="5">
        <v>500</v>
      </c>
      <c r="C401" s="11">
        <v>0</v>
      </c>
      <c r="D401" s="11">
        <v>0</v>
      </c>
    </row>
    <row r="402" spans="1:6" x14ac:dyDescent="0.3">
      <c r="A402" t="s">
        <v>429</v>
      </c>
      <c r="B402" s="5">
        <v>500</v>
      </c>
      <c r="C402" s="11">
        <v>0</v>
      </c>
      <c r="D402" s="11">
        <v>0</v>
      </c>
    </row>
    <row r="403" spans="1:6" x14ac:dyDescent="0.3">
      <c r="A403" t="s">
        <v>430</v>
      </c>
      <c r="B403" s="5">
        <v>500</v>
      </c>
      <c r="C403" s="11">
        <v>0</v>
      </c>
      <c r="D403" s="11">
        <v>0</v>
      </c>
    </row>
    <row r="404" spans="1:6" x14ac:dyDescent="0.3">
      <c r="A404" t="s">
        <v>431</v>
      </c>
      <c r="B404" s="5">
        <v>500</v>
      </c>
      <c r="C404" s="11">
        <v>0</v>
      </c>
      <c r="D404" s="11">
        <v>0</v>
      </c>
    </row>
    <row r="405" spans="1:6" x14ac:dyDescent="0.3">
      <c r="A405" t="s">
        <v>432</v>
      </c>
      <c r="B405" s="5">
        <v>500</v>
      </c>
      <c r="C405" s="11">
        <v>0</v>
      </c>
      <c r="D405" s="11">
        <v>-0.9</v>
      </c>
    </row>
    <row r="406" spans="1:6" x14ac:dyDescent="0.3">
      <c r="A406" t="s">
        <v>433</v>
      </c>
      <c r="B406" s="5">
        <v>500</v>
      </c>
      <c r="C406" s="11">
        <v>0</v>
      </c>
      <c r="D406" s="11">
        <v>0</v>
      </c>
    </row>
    <row r="407" spans="1:6" x14ac:dyDescent="0.3">
      <c r="A407" s="8" t="s">
        <v>25</v>
      </c>
      <c r="B407" s="12">
        <v>500</v>
      </c>
      <c r="C407" s="13">
        <v>0</v>
      </c>
      <c r="D407" s="13">
        <v>0</v>
      </c>
      <c r="E407" s="14" t="s">
        <v>62</v>
      </c>
      <c r="F407" s="14" t="s">
        <v>63</v>
      </c>
    </row>
    <row r="408" spans="1:6" x14ac:dyDescent="0.3">
      <c r="A408" t="s">
        <v>434</v>
      </c>
      <c r="B408" s="5">
        <v>500</v>
      </c>
      <c r="C408" s="11">
        <v>0</v>
      </c>
      <c r="D408" s="11">
        <v>0</v>
      </c>
    </row>
    <row r="409" spans="1:6" x14ac:dyDescent="0.3">
      <c r="A409" t="s">
        <v>435</v>
      </c>
      <c r="B409" s="5">
        <v>500</v>
      </c>
      <c r="C409" s="11">
        <v>0</v>
      </c>
      <c r="D409" s="11">
        <v>0</v>
      </c>
    </row>
    <row r="410" spans="1:6" x14ac:dyDescent="0.3">
      <c r="A410" t="s">
        <v>436</v>
      </c>
      <c r="B410" s="5">
        <v>500</v>
      </c>
      <c r="C410" s="11">
        <v>0</v>
      </c>
      <c r="D410" s="11">
        <v>0</v>
      </c>
    </row>
    <row r="411" spans="1:6" x14ac:dyDescent="0.3">
      <c r="A411" t="s">
        <v>437</v>
      </c>
      <c r="B411" s="5">
        <v>500</v>
      </c>
      <c r="C411" s="11">
        <v>0</v>
      </c>
      <c r="D411" s="11">
        <v>0</v>
      </c>
    </row>
    <row r="412" spans="1:6" x14ac:dyDescent="0.3">
      <c r="A412" t="s">
        <v>438</v>
      </c>
      <c r="B412" s="5">
        <v>500</v>
      </c>
      <c r="C412" s="11">
        <v>0</v>
      </c>
      <c r="D412" s="11">
        <v>0</v>
      </c>
    </row>
    <row r="413" spans="1:6" x14ac:dyDescent="0.3">
      <c r="A413" t="s">
        <v>439</v>
      </c>
      <c r="B413" s="5">
        <v>500</v>
      </c>
      <c r="C413" s="11">
        <v>9</v>
      </c>
      <c r="D413" s="11">
        <v>9</v>
      </c>
    </row>
    <row r="414" spans="1:6" x14ac:dyDescent="0.3">
      <c r="A414" t="s">
        <v>440</v>
      </c>
      <c r="B414" s="5">
        <v>500</v>
      </c>
      <c r="C414" s="11">
        <v>0</v>
      </c>
      <c r="D414" s="11">
        <v>0</v>
      </c>
    </row>
    <row r="415" spans="1:6" x14ac:dyDescent="0.3">
      <c r="A415" t="s">
        <v>441</v>
      </c>
      <c r="B415" s="5">
        <v>500</v>
      </c>
      <c r="C415" s="11">
        <v>0</v>
      </c>
      <c r="D415" s="11">
        <v>0</v>
      </c>
    </row>
    <row r="416" spans="1:6" x14ac:dyDescent="0.3">
      <c r="A416" t="s">
        <v>442</v>
      </c>
      <c r="B416" s="5">
        <v>500</v>
      </c>
      <c r="C416" s="11">
        <v>0</v>
      </c>
      <c r="D416" s="11">
        <v>0</v>
      </c>
    </row>
    <row r="417" spans="1:4" x14ac:dyDescent="0.3">
      <c r="A417" t="s">
        <v>443</v>
      </c>
      <c r="B417" s="5">
        <v>500</v>
      </c>
      <c r="C417" s="11">
        <v>0</v>
      </c>
      <c r="D417" s="11">
        <v>9</v>
      </c>
    </row>
    <row r="418" spans="1:4" x14ac:dyDescent="0.3">
      <c r="A418" t="s">
        <v>444</v>
      </c>
      <c r="B418" s="5">
        <v>500</v>
      </c>
      <c r="C418" s="11">
        <v>0</v>
      </c>
      <c r="D418" s="11">
        <v>0</v>
      </c>
    </row>
    <row r="419" spans="1:4" x14ac:dyDescent="0.3">
      <c r="A419" t="s">
        <v>445</v>
      </c>
      <c r="B419" s="5">
        <v>500</v>
      </c>
      <c r="C419" s="11">
        <v>0</v>
      </c>
      <c r="D419" s="11">
        <v>0</v>
      </c>
    </row>
    <row r="420" spans="1:4" x14ac:dyDescent="0.3">
      <c r="A420" t="s">
        <v>446</v>
      </c>
      <c r="B420" s="5">
        <v>500</v>
      </c>
      <c r="C420" s="11">
        <v>9</v>
      </c>
      <c r="D420" s="11">
        <v>9</v>
      </c>
    </row>
    <row r="421" spans="1:4" x14ac:dyDescent="0.3">
      <c r="A421" t="s">
        <v>447</v>
      </c>
      <c r="B421" s="5">
        <v>500</v>
      </c>
      <c r="C421" s="11">
        <v>0</v>
      </c>
      <c r="D421" s="11">
        <v>0</v>
      </c>
    </row>
    <row r="422" spans="1:4" x14ac:dyDescent="0.3">
      <c r="A422" t="s">
        <v>448</v>
      </c>
      <c r="B422" s="5">
        <v>500</v>
      </c>
      <c r="C422" s="11">
        <v>0</v>
      </c>
      <c r="D422" s="11">
        <v>0</v>
      </c>
    </row>
    <row r="423" spans="1:4" x14ac:dyDescent="0.3">
      <c r="A423" t="s">
        <v>449</v>
      </c>
      <c r="B423" s="5">
        <v>500</v>
      </c>
      <c r="C423" s="11">
        <v>0</v>
      </c>
      <c r="D423" s="11">
        <v>0</v>
      </c>
    </row>
    <row r="424" spans="1:4" x14ac:dyDescent="0.3">
      <c r="A424" t="s">
        <v>450</v>
      </c>
      <c r="B424" s="5">
        <v>500</v>
      </c>
      <c r="C424" s="11">
        <v>0</v>
      </c>
      <c r="D424" s="11">
        <v>0</v>
      </c>
    </row>
    <row r="425" spans="1:4" x14ac:dyDescent="0.3">
      <c r="A425" t="s">
        <v>451</v>
      </c>
      <c r="B425" s="5">
        <v>500</v>
      </c>
      <c r="C425" s="11">
        <v>0</v>
      </c>
      <c r="D425" s="11">
        <v>0</v>
      </c>
    </row>
    <row r="426" spans="1:4" x14ac:dyDescent="0.3">
      <c r="A426" t="s">
        <v>452</v>
      </c>
      <c r="B426" s="5">
        <v>500</v>
      </c>
      <c r="C426" s="11">
        <v>0</v>
      </c>
      <c r="D426" s="11">
        <v>0</v>
      </c>
    </row>
    <row r="427" spans="1:4" x14ac:dyDescent="0.3">
      <c r="A427" t="s">
        <v>453</v>
      </c>
      <c r="B427" s="5">
        <v>500</v>
      </c>
      <c r="C427" s="11">
        <v>-0.9</v>
      </c>
      <c r="D427" s="11">
        <v>0</v>
      </c>
    </row>
    <row r="428" spans="1:4" x14ac:dyDescent="0.3">
      <c r="A428" t="s">
        <v>454</v>
      </c>
      <c r="B428" s="5">
        <v>500</v>
      </c>
      <c r="C428" s="11">
        <v>9</v>
      </c>
      <c r="D428" s="11">
        <v>0</v>
      </c>
    </row>
    <row r="429" spans="1:4" x14ac:dyDescent="0.3">
      <c r="A429" t="s">
        <v>455</v>
      </c>
      <c r="B429" s="5">
        <v>500</v>
      </c>
      <c r="C429" s="11">
        <v>0</v>
      </c>
      <c r="D429" s="11">
        <v>0</v>
      </c>
    </row>
    <row r="430" spans="1:4" x14ac:dyDescent="0.3">
      <c r="A430" t="s">
        <v>456</v>
      </c>
      <c r="B430" s="5">
        <v>500</v>
      </c>
      <c r="C430" s="11">
        <v>0</v>
      </c>
      <c r="D430" s="11">
        <v>0</v>
      </c>
    </row>
    <row r="431" spans="1:4" x14ac:dyDescent="0.3">
      <c r="A431" t="s">
        <v>457</v>
      </c>
      <c r="B431" s="5">
        <v>500</v>
      </c>
      <c r="C431" s="11">
        <v>0</v>
      </c>
      <c r="D431" s="11">
        <v>0</v>
      </c>
    </row>
    <row r="432" spans="1:4" x14ac:dyDescent="0.3">
      <c r="A432" t="s">
        <v>458</v>
      </c>
      <c r="B432" s="5">
        <v>500</v>
      </c>
      <c r="C432" s="11">
        <v>0</v>
      </c>
      <c r="D432" s="11">
        <v>0</v>
      </c>
    </row>
    <row r="433" spans="1:6" x14ac:dyDescent="0.3">
      <c r="A433" t="s">
        <v>459</v>
      </c>
      <c r="B433" s="5">
        <v>500</v>
      </c>
      <c r="C433" s="11">
        <v>0</v>
      </c>
      <c r="D433" s="11">
        <v>0</v>
      </c>
    </row>
    <row r="434" spans="1:6" x14ac:dyDescent="0.3">
      <c r="A434" t="s">
        <v>460</v>
      </c>
      <c r="B434" s="5">
        <v>500</v>
      </c>
      <c r="C434" s="11">
        <v>0</v>
      </c>
      <c r="D434" s="11">
        <v>0</v>
      </c>
    </row>
    <row r="435" spans="1:6" x14ac:dyDescent="0.3">
      <c r="A435" t="s">
        <v>461</v>
      </c>
      <c r="B435" s="5">
        <v>500</v>
      </c>
      <c r="C435" s="11">
        <v>0</v>
      </c>
      <c r="D435" s="11">
        <v>-0.9</v>
      </c>
    </row>
    <row r="436" spans="1:6" x14ac:dyDescent="0.3">
      <c r="A436" s="8" t="s">
        <v>26</v>
      </c>
      <c r="B436" s="12">
        <v>500</v>
      </c>
      <c r="C436" s="13">
        <v>0</v>
      </c>
      <c r="D436" s="13">
        <v>0</v>
      </c>
      <c r="E436" s="14" t="s">
        <v>62</v>
      </c>
      <c r="F436" s="14" t="s">
        <v>63</v>
      </c>
    </row>
    <row r="437" spans="1:6" x14ac:dyDescent="0.3">
      <c r="A437" t="s">
        <v>462</v>
      </c>
      <c r="B437" s="5">
        <v>500</v>
      </c>
      <c r="C437" s="11">
        <v>0</v>
      </c>
      <c r="D437" s="11">
        <v>0</v>
      </c>
    </row>
    <row r="438" spans="1:6" x14ac:dyDescent="0.3">
      <c r="A438" t="s">
        <v>463</v>
      </c>
      <c r="B438" s="5">
        <v>500</v>
      </c>
      <c r="C438" s="11">
        <v>0</v>
      </c>
      <c r="D438" s="11">
        <v>0</v>
      </c>
    </row>
    <row r="439" spans="1:6" x14ac:dyDescent="0.3">
      <c r="A439" t="s">
        <v>464</v>
      </c>
      <c r="B439" s="5">
        <v>500</v>
      </c>
      <c r="C439" s="11">
        <v>0</v>
      </c>
      <c r="D439" s="11">
        <v>0</v>
      </c>
    </row>
    <row r="440" spans="1:6" x14ac:dyDescent="0.3">
      <c r="A440" t="s">
        <v>465</v>
      </c>
      <c r="B440" s="5">
        <v>500</v>
      </c>
      <c r="C440" s="11">
        <v>0</v>
      </c>
      <c r="D440" s="11">
        <v>0</v>
      </c>
    </row>
    <row r="441" spans="1:6" x14ac:dyDescent="0.3">
      <c r="A441" t="s">
        <v>466</v>
      </c>
      <c r="B441" s="5">
        <v>500</v>
      </c>
      <c r="C441" s="11">
        <v>0</v>
      </c>
      <c r="D441" s="11">
        <v>0</v>
      </c>
    </row>
    <row r="442" spans="1:6" x14ac:dyDescent="0.3">
      <c r="A442" t="s">
        <v>467</v>
      </c>
      <c r="B442" s="5">
        <v>500</v>
      </c>
      <c r="C442" s="11">
        <v>0</v>
      </c>
      <c r="D442" s="11">
        <v>0</v>
      </c>
    </row>
    <row r="443" spans="1:6" x14ac:dyDescent="0.3">
      <c r="A443" t="s">
        <v>468</v>
      </c>
      <c r="B443" s="5">
        <v>500</v>
      </c>
      <c r="C443" s="11">
        <v>0</v>
      </c>
      <c r="D443" s="11">
        <v>0</v>
      </c>
    </row>
    <row r="444" spans="1:6" x14ac:dyDescent="0.3">
      <c r="A444" t="s">
        <v>469</v>
      </c>
      <c r="B444" s="5">
        <v>500</v>
      </c>
      <c r="C444" s="11">
        <v>0</v>
      </c>
      <c r="D444" s="11">
        <v>0</v>
      </c>
    </row>
    <row r="445" spans="1:6" x14ac:dyDescent="0.3">
      <c r="A445" t="s">
        <v>470</v>
      </c>
      <c r="B445" s="5">
        <v>500</v>
      </c>
      <c r="C445" s="11">
        <v>0</v>
      </c>
      <c r="D445" s="11">
        <v>0</v>
      </c>
    </row>
    <row r="446" spans="1:6" x14ac:dyDescent="0.3">
      <c r="A446" t="s">
        <v>471</v>
      </c>
      <c r="B446" s="5">
        <v>500</v>
      </c>
      <c r="C446" s="11">
        <v>0</v>
      </c>
      <c r="D446" s="11">
        <v>0</v>
      </c>
    </row>
    <row r="447" spans="1:6" x14ac:dyDescent="0.3">
      <c r="A447" t="s">
        <v>472</v>
      </c>
      <c r="B447" s="5">
        <v>500</v>
      </c>
      <c r="C447" s="11">
        <v>0</v>
      </c>
      <c r="D447" s="11">
        <v>0</v>
      </c>
    </row>
    <row r="448" spans="1:6" x14ac:dyDescent="0.3">
      <c r="A448" t="s">
        <v>473</v>
      </c>
      <c r="B448" s="5">
        <v>500</v>
      </c>
      <c r="C448" s="11">
        <v>0</v>
      </c>
      <c r="D448" s="11">
        <v>0</v>
      </c>
    </row>
    <row r="449" spans="1:4" x14ac:dyDescent="0.3">
      <c r="A449" t="s">
        <v>474</v>
      </c>
      <c r="B449" s="5">
        <v>500</v>
      </c>
      <c r="C449" s="11">
        <v>0</v>
      </c>
      <c r="D449" s="11">
        <v>0</v>
      </c>
    </row>
    <row r="450" spans="1:4" x14ac:dyDescent="0.3">
      <c r="A450" t="s">
        <v>475</v>
      </c>
      <c r="B450" s="5">
        <v>500</v>
      </c>
      <c r="C450" s="11">
        <v>0</v>
      </c>
      <c r="D450" s="11">
        <v>0</v>
      </c>
    </row>
    <row r="451" spans="1:4" x14ac:dyDescent="0.3">
      <c r="A451" t="s">
        <v>476</v>
      </c>
      <c r="B451" s="5">
        <v>500</v>
      </c>
      <c r="C451" s="11">
        <v>0</v>
      </c>
      <c r="D451" s="11">
        <v>0</v>
      </c>
    </row>
    <row r="452" spans="1:4" x14ac:dyDescent="0.3">
      <c r="A452" t="s">
        <v>477</v>
      </c>
      <c r="B452" s="5">
        <v>500</v>
      </c>
      <c r="C452" s="11">
        <v>0</v>
      </c>
      <c r="D452" s="11">
        <v>9</v>
      </c>
    </row>
    <row r="453" spans="1:4" x14ac:dyDescent="0.3">
      <c r="A453" t="s">
        <v>478</v>
      </c>
      <c r="B453" s="5">
        <v>500</v>
      </c>
      <c r="C453" s="11">
        <v>0</v>
      </c>
      <c r="D453" s="11">
        <v>0</v>
      </c>
    </row>
    <row r="454" spans="1:4" x14ac:dyDescent="0.3">
      <c r="A454" t="s">
        <v>479</v>
      </c>
      <c r="B454" s="5">
        <v>500</v>
      </c>
      <c r="C454" s="11">
        <v>0</v>
      </c>
      <c r="D454" s="11">
        <v>0</v>
      </c>
    </row>
    <row r="455" spans="1:4" x14ac:dyDescent="0.3">
      <c r="A455" t="s">
        <v>480</v>
      </c>
      <c r="B455" s="5">
        <v>500</v>
      </c>
      <c r="C455" s="11">
        <v>0</v>
      </c>
      <c r="D455" s="11">
        <v>0</v>
      </c>
    </row>
    <row r="456" spans="1:4" x14ac:dyDescent="0.3">
      <c r="A456" t="s">
        <v>481</v>
      </c>
      <c r="B456" s="5">
        <v>500</v>
      </c>
      <c r="C456" s="11">
        <v>0</v>
      </c>
      <c r="D456" s="11">
        <v>0</v>
      </c>
    </row>
    <row r="457" spans="1:4" x14ac:dyDescent="0.3">
      <c r="A457" t="s">
        <v>482</v>
      </c>
      <c r="B457" s="5">
        <v>500</v>
      </c>
      <c r="C457" s="11">
        <v>0</v>
      </c>
      <c r="D457" s="11">
        <v>0</v>
      </c>
    </row>
    <row r="458" spans="1:4" x14ac:dyDescent="0.3">
      <c r="A458" t="s">
        <v>483</v>
      </c>
      <c r="B458" s="5">
        <v>500</v>
      </c>
      <c r="C458" s="11">
        <v>0</v>
      </c>
      <c r="D458" s="11">
        <v>0</v>
      </c>
    </row>
    <row r="459" spans="1:4" x14ac:dyDescent="0.3">
      <c r="A459" t="s">
        <v>484</v>
      </c>
      <c r="B459" s="5">
        <v>500</v>
      </c>
      <c r="C459" s="11">
        <v>0</v>
      </c>
      <c r="D459" s="11">
        <v>0</v>
      </c>
    </row>
    <row r="460" spans="1:4" x14ac:dyDescent="0.3">
      <c r="A460" t="s">
        <v>485</v>
      </c>
      <c r="B460" s="5">
        <v>500</v>
      </c>
      <c r="C460" s="11">
        <v>0</v>
      </c>
      <c r="D460" s="11">
        <v>0</v>
      </c>
    </row>
    <row r="461" spans="1:4" x14ac:dyDescent="0.3">
      <c r="A461" t="s">
        <v>486</v>
      </c>
      <c r="B461" s="5">
        <v>500</v>
      </c>
      <c r="C461" s="11">
        <v>0</v>
      </c>
      <c r="D461" s="11">
        <v>0</v>
      </c>
    </row>
    <row r="462" spans="1:4" x14ac:dyDescent="0.3">
      <c r="A462" t="s">
        <v>487</v>
      </c>
      <c r="B462" s="5">
        <v>500</v>
      </c>
      <c r="C462" s="11">
        <v>0</v>
      </c>
      <c r="D462" s="11">
        <v>0</v>
      </c>
    </row>
    <row r="463" spans="1:4" x14ac:dyDescent="0.3">
      <c r="A463" t="s">
        <v>488</v>
      </c>
      <c r="B463" s="5">
        <v>500</v>
      </c>
      <c r="C463" s="11">
        <v>0</v>
      </c>
      <c r="D463" s="11">
        <v>0</v>
      </c>
    </row>
    <row r="464" spans="1:4" x14ac:dyDescent="0.3">
      <c r="A464" t="s">
        <v>489</v>
      </c>
      <c r="B464" s="5">
        <v>500</v>
      </c>
      <c r="C464" s="11">
        <v>0</v>
      </c>
      <c r="D464" s="11">
        <v>0</v>
      </c>
    </row>
    <row r="465" spans="1:4" x14ac:dyDescent="0.3">
      <c r="A465" t="s">
        <v>490</v>
      </c>
      <c r="B465" s="5">
        <v>500</v>
      </c>
      <c r="C465" s="11">
        <v>0</v>
      </c>
      <c r="D465" s="11">
        <v>0</v>
      </c>
    </row>
    <row r="466" spans="1:4" x14ac:dyDescent="0.3">
      <c r="A466" t="s">
        <v>491</v>
      </c>
      <c r="B466" s="5">
        <v>500</v>
      </c>
      <c r="C466" s="11">
        <v>0</v>
      </c>
      <c r="D466" s="11">
        <v>0</v>
      </c>
    </row>
    <row r="467" spans="1:4" x14ac:dyDescent="0.3">
      <c r="A467" t="s">
        <v>492</v>
      </c>
      <c r="B467" s="5">
        <v>500</v>
      </c>
      <c r="C467" s="11">
        <v>0</v>
      </c>
      <c r="D467" s="11">
        <v>0</v>
      </c>
    </row>
    <row r="468" spans="1:4" x14ac:dyDescent="0.3">
      <c r="A468" t="s">
        <v>493</v>
      </c>
      <c r="B468" s="5">
        <v>500</v>
      </c>
      <c r="C468" s="11">
        <v>0</v>
      </c>
      <c r="D468" s="11">
        <v>0</v>
      </c>
    </row>
    <row r="469" spans="1:4" x14ac:dyDescent="0.3">
      <c r="A469" t="s">
        <v>494</v>
      </c>
      <c r="B469" s="5">
        <v>500</v>
      </c>
      <c r="C469" s="11">
        <v>0</v>
      </c>
      <c r="D469" s="11">
        <v>0</v>
      </c>
    </row>
    <row r="470" spans="1:4" x14ac:dyDescent="0.3">
      <c r="A470" t="s">
        <v>495</v>
      </c>
      <c r="B470" s="5">
        <v>500</v>
      </c>
      <c r="C470" s="11">
        <v>0</v>
      </c>
      <c r="D470" s="11">
        <v>0</v>
      </c>
    </row>
    <row r="471" spans="1:4" x14ac:dyDescent="0.3">
      <c r="A471" t="s">
        <v>496</v>
      </c>
      <c r="B471" s="5">
        <v>500</v>
      </c>
      <c r="C471" s="11">
        <v>9</v>
      </c>
      <c r="D471" s="11">
        <v>9</v>
      </c>
    </row>
    <row r="472" spans="1:4" x14ac:dyDescent="0.3">
      <c r="A472" t="s">
        <v>497</v>
      </c>
      <c r="B472" s="5">
        <v>500</v>
      </c>
      <c r="C472" s="11">
        <v>0</v>
      </c>
      <c r="D472" s="11">
        <v>0</v>
      </c>
    </row>
    <row r="473" spans="1:4" x14ac:dyDescent="0.3">
      <c r="A473" t="s">
        <v>498</v>
      </c>
      <c r="B473" s="5">
        <v>500</v>
      </c>
      <c r="C473" s="11">
        <v>0</v>
      </c>
      <c r="D473" s="11">
        <v>0</v>
      </c>
    </row>
    <row r="474" spans="1:4" x14ac:dyDescent="0.3">
      <c r="A474" t="s">
        <v>499</v>
      </c>
      <c r="B474" s="5">
        <v>500</v>
      </c>
      <c r="C474" s="11">
        <v>0</v>
      </c>
      <c r="D474" s="11">
        <v>0</v>
      </c>
    </row>
    <row r="475" spans="1:4" x14ac:dyDescent="0.3">
      <c r="A475" t="s">
        <v>500</v>
      </c>
      <c r="B475" s="5">
        <v>500</v>
      </c>
      <c r="C475" s="11">
        <v>0</v>
      </c>
      <c r="D475" s="11">
        <v>0</v>
      </c>
    </row>
    <row r="476" spans="1:4" x14ac:dyDescent="0.3">
      <c r="A476" t="s">
        <v>501</v>
      </c>
      <c r="B476" s="5">
        <v>500</v>
      </c>
      <c r="C476" s="11">
        <v>0</v>
      </c>
      <c r="D476" s="11">
        <v>0</v>
      </c>
    </row>
    <row r="477" spans="1:4" x14ac:dyDescent="0.3">
      <c r="A477" t="s">
        <v>502</v>
      </c>
      <c r="B477" s="5">
        <v>500</v>
      </c>
      <c r="C477" s="11">
        <v>0</v>
      </c>
      <c r="D477" s="11">
        <v>0</v>
      </c>
    </row>
    <row r="478" spans="1:4" x14ac:dyDescent="0.3">
      <c r="A478" t="s">
        <v>503</v>
      </c>
      <c r="B478" s="5">
        <v>500</v>
      </c>
      <c r="C478" s="11">
        <v>0</v>
      </c>
      <c r="D478" s="11">
        <v>9</v>
      </c>
    </row>
    <row r="479" spans="1:4" x14ac:dyDescent="0.3">
      <c r="A479" t="s">
        <v>504</v>
      </c>
      <c r="B479" s="5">
        <v>500</v>
      </c>
      <c r="C479" s="11">
        <v>0</v>
      </c>
      <c r="D479" s="11">
        <v>0</v>
      </c>
    </row>
    <row r="480" spans="1:4" x14ac:dyDescent="0.3">
      <c r="A480" t="s">
        <v>505</v>
      </c>
      <c r="B480" s="5">
        <v>500</v>
      </c>
      <c r="C480" s="11">
        <v>9</v>
      </c>
      <c r="D480" s="11">
        <v>9</v>
      </c>
    </row>
    <row r="481" spans="1:6" x14ac:dyDescent="0.3">
      <c r="A481" t="s">
        <v>506</v>
      </c>
      <c r="B481" s="5">
        <v>500</v>
      </c>
      <c r="C481" s="11">
        <v>0</v>
      </c>
      <c r="D481" s="11">
        <v>0</v>
      </c>
    </row>
    <row r="482" spans="1:6" x14ac:dyDescent="0.3">
      <c r="A482" t="s">
        <v>507</v>
      </c>
      <c r="B482" s="5">
        <v>500</v>
      </c>
      <c r="C482" s="11">
        <v>0</v>
      </c>
      <c r="D482" s="11">
        <v>0</v>
      </c>
    </row>
    <row r="483" spans="1:6" x14ac:dyDescent="0.3">
      <c r="A483" t="s">
        <v>508</v>
      </c>
      <c r="B483" s="5">
        <v>500</v>
      </c>
      <c r="C483" s="11">
        <v>0</v>
      </c>
      <c r="D483" s="11">
        <v>0</v>
      </c>
    </row>
    <row r="484" spans="1:6" x14ac:dyDescent="0.3">
      <c r="A484" t="s">
        <v>509</v>
      </c>
      <c r="B484" s="5">
        <v>500</v>
      </c>
      <c r="C484" s="11">
        <v>0</v>
      </c>
      <c r="D484" s="11">
        <v>0</v>
      </c>
    </row>
    <row r="485" spans="1:6" x14ac:dyDescent="0.3">
      <c r="A485" t="s">
        <v>510</v>
      </c>
      <c r="B485" s="5">
        <v>500</v>
      </c>
      <c r="C485" s="11">
        <v>0</v>
      </c>
      <c r="D485" s="11">
        <v>0</v>
      </c>
    </row>
    <row r="486" spans="1:6" x14ac:dyDescent="0.3">
      <c r="A486" t="s">
        <v>511</v>
      </c>
      <c r="B486" s="5">
        <v>500</v>
      </c>
      <c r="C486" s="11">
        <v>0</v>
      </c>
      <c r="D486" s="11">
        <v>0</v>
      </c>
    </row>
    <row r="487" spans="1:6" x14ac:dyDescent="0.3">
      <c r="A487" t="s">
        <v>512</v>
      </c>
      <c r="B487" s="5">
        <v>500</v>
      </c>
      <c r="C487" s="11">
        <v>0</v>
      </c>
      <c r="D487" s="11">
        <v>0</v>
      </c>
    </row>
    <row r="488" spans="1:6" x14ac:dyDescent="0.3">
      <c r="A488" t="s">
        <v>513</v>
      </c>
      <c r="B488" s="5">
        <v>500</v>
      </c>
      <c r="C488" s="11">
        <v>0</v>
      </c>
      <c r="D488" s="11">
        <v>0</v>
      </c>
    </row>
    <row r="489" spans="1:6" x14ac:dyDescent="0.3">
      <c r="A489" t="s">
        <v>514</v>
      </c>
      <c r="B489" s="5">
        <v>500</v>
      </c>
      <c r="C489" s="11">
        <v>0</v>
      </c>
      <c r="D489" s="11">
        <v>0</v>
      </c>
    </row>
    <row r="490" spans="1:6" x14ac:dyDescent="0.3">
      <c r="A490" t="s">
        <v>515</v>
      </c>
      <c r="B490" s="5">
        <v>500</v>
      </c>
      <c r="C490" s="11">
        <v>0</v>
      </c>
      <c r="D490" s="11">
        <v>0</v>
      </c>
    </row>
    <row r="491" spans="1:6" x14ac:dyDescent="0.3">
      <c r="A491" t="s">
        <v>516</v>
      </c>
      <c r="B491" s="5">
        <v>500</v>
      </c>
      <c r="C491" s="11">
        <v>9</v>
      </c>
      <c r="D491" s="11">
        <v>0</v>
      </c>
    </row>
    <row r="492" spans="1:6" x14ac:dyDescent="0.3">
      <c r="A492" t="s">
        <v>517</v>
      </c>
      <c r="B492" s="5">
        <v>500</v>
      </c>
      <c r="C492" s="11">
        <v>0</v>
      </c>
      <c r="D492" s="11">
        <v>0</v>
      </c>
    </row>
    <row r="493" spans="1:6" x14ac:dyDescent="0.3">
      <c r="A493" t="s">
        <v>518</v>
      </c>
      <c r="B493" s="5">
        <v>500</v>
      </c>
      <c r="C493" s="11">
        <v>0</v>
      </c>
      <c r="D493" s="11">
        <v>0</v>
      </c>
    </row>
    <row r="494" spans="1:6" x14ac:dyDescent="0.3">
      <c r="A494" s="8" t="s">
        <v>27</v>
      </c>
      <c r="B494" s="12">
        <v>500</v>
      </c>
      <c r="C494" s="13">
        <v>0</v>
      </c>
      <c r="D494" s="13">
        <v>0</v>
      </c>
      <c r="E494" s="14" t="s">
        <v>62</v>
      </c>
      <c r="F494" s="14" t="s">
        <v>63</v>
      </c>
    </row>
    <row r="495" spans="1:6" x14ac:dyDescent="0.3">
      <c r="A495" t="s">
        <v>519</v>
      </c>
      <c r="B495" s="5">
        <v>500</v>
      </c>
      <c r="C495" s="11">
        <v>0</v>
      </c>
      <c r="D495" s="11">
        <v>0</v>
      </c>
    </row>
    <row r="496" spans="1:6" x14ac:dyDescent="0.3">
      <c r="A496" t="s">
        <v>520</v>
      </c>
      <c r="B496" s="5">
        <v>500</v>
      </c>
      <c r="C496" s="11">
        <v>9</v>
      </c>
      <c r="D496" s="11">
        <v>9</v>
      </c>
    </row>
    <row r="497" spans="1:6" x14ac:dyDescent="0.3">
      <c r="A497" t="s">
        <v>521</v>
      </c>
      <c r="B497" s="5">
        <v>500</v>
      </c>
      <c r="C497" s="11">
        <v>0</v>
      </c>
      <c r="D497" s="11">
        <v>0</v>
      </c>
    </row>
    <row r="498" spans="1:6" x14ac:dyDescent="0.3">
      <c r="A498" t="s">
        <v>522</v>
      </c>
      <c r="B498" s="5">
        <v>500</v>
      </c>
      <c r="C498" s="11">
        <v>0</v>
      </c>
      <c r="D498" s="11">
        <v>0</v>
      </c>
    </row>
    <row r="499" spans="1:6" x14ac:dyDescent="0.3">
      <c r="A499" s="8" t="s">
        <v>28</v>
      </c>
      <c r="B499" s="12">
        <v>500</v>
      </c>
      <c r="C499" s="13">
        <v>9</v>
      </c>
      <c r="D499" s="13">
        <v>0</v>
      </c>
      <c r="E499" s="14" t="s">
        <v>62</v>
      </c>
      <c r="F499" s="14" t="s">
        <v>63</v>
      </c>
    </row>
    <row r="500" spans="1:6" x14ac:dyDescent="0.3">
      <c r="A500" t="s">
        <v>523</v>
      </c>
      <c r="B500" s="5">
        <v>500</v>
      </c>
      <c r="C500" s="11">
        <v>0</v>
      </c>
      <c r="D500" s="11">
        <v>0</v>
      </c>
    </row>
    <row r="501" spans="1:6" x14ac:dyDescent="0.3">
      <c r="A501" t="s">
        <v>524</v>
      </c>
      <c r="B501" s="5">
        <v>500</v>
      </c>
      <c r="C501" s="11">
        <v>0</v>
      </c>
      <c r="D501" s="11">
        <v>0</v>
      </c>
    </row>
    <row r="502" spans="1:6" x14ac:dyDescent="0.3">
      <c r="A502" t="s">
        <v>525</v>
      </c>
      <c r="B502" s="5">
        <v>500</v>
      </c>
      <c r="C502" s="11">
        <v>0</v>
      </c>
      <c r="D502" s="11">
        <v>0</v>
      </c>
    </row>
    <row r="503" spans="1:6" x14ac:dyDescent="0.3">
      <c r="A503" t="s">
        <v>526</v>
      </c>
      <c r="B503" s="5">
        <v>500</v>
      </c>
      <c r="C503" s="11">
        <v>9</v>
      </c>
      <c r="D503" s="11">
        <v>9</v>
      </c>
    </row>
    <row r="504" spans="1:6" x14ac:dyDescent="0.3">
      <c r="A504" t="s">
        <v>527</v>
      </c>
      <c r="B504" s="5">
        <v>500</v>
      </c>
      <c r="C504" s="11">
        <v>-0.9</v>
      </c>
      <c r="D504" s="11">
        <v>0</v>
      </c>
    </row>
    <row r="505" spans="1:6" x14ac:dyDescent="0.3">
      <c r="A505" t="s">
        <v>528</v>
      </c>
      <c r="B505" s="5">
        <v>500</v>
      </c>
      <c r="C505" s="11">
        <v>0</v>
      </c>
      <c r="D505" s="11">
        <v>0</v>
      </c>
    </row>
    <row r="506" spans="1:6" x14ac:dyDescent="0.3">
      <c r="A506" t="s">
        <v>529</v>
      </c>
      <c r="B506" s="5">
        <v>500</v>
      </c>
      <c r="C506" s="11">
        <v>0</v>
      </c>
      <c r="D506" s="11">
        <v>0</v>
      </c>
    </row>
    <row r="507" spans="1:6" x14ac:dyDescent="0.3">
      <c r="A507" t="s">
        <v>530</v>
      </c>
      <c r="B507" s="5">
        <v>500</v>
      </c>
      <c r="C507" s="11">
        <v>0</v>
      </c>
      <c r="D507" s="11">
        <v>0</v>
      </c>
    </row>
    <row r="508" spans="1:6" x14ac:dyDescent="0.3">
      <c r="A508" t="s">
        <v>531</v>
      </c>
      <c r="B508" s="5">
        <v>500</v>
      </c>
      <c r="C508" s="11">
        <v>0</v>
      </c>
      <c r="D508" s="11">
        <v>0</v>
      </c>
    </row>
    <row r="509" spans="1:6" x14ac:dyDescent="0.3">
      <c r="A509" t="s">
        <v>532</v>
      </c>
      <c r="B509" s="5">
        <v>500</v>
      </c>
      <c r="C509" s="11">
        <v>0</v>
      </c>
      <c r="D509" s="11">
        <v>0</v>
      </c>
    </row>
    <row r="510" spans="1:6" x14ac:dyDescent="0.3">
      <c r="A510" t="s">
        <v>533</v>
      </c>
      <c r="B510" s="5">
        <v>500</v>
      </c>
      <c r="C510" s="11">
        <v>0</v>
      </c>
      <c r="D510" s="11">
        <v>0</v>
      </c>
    </row>
    <row r="511" spans="1:6" x14ac:dyDescent="0.3">
      <c r="A511" t="s">
        <v>534</v>
      </c>
      <c r="B511" s="5">
        <v>500</v>
      </c>
      <c r="C511" s="11">
        <v>0</v>
      </c>
      <c r="D511" s="11">
        <v>0</v>
      </c>
    </row>
    <row r="512" spans="1:6" x14ac:dyDescent="0.3">
      <c r="A512" t="s">
        <v>535</v>
      </c>
      <c r="B512" s="5">
        <v>500</v>
      </c>
      <c r="C512" s="11">
        <v>-0.9</v>
      </c>
      <c r="D512" s="11">
        <v>0</v>
      </c>
    </row>
    <row r="513" spans="1:4" x14ac:dyDescent="0.3">
      <c r="A513" t="s">
        <v>536</v>
      </c>
      <c r="B513" s="5">
        <v>500</v>
      </c>
      <c r="C513" s="11">
        <v>0</v>
      </c>
      <c r="D513" s="11">
        <v>0</v>
      </c>
    </row>
    <row r="514" spans="1:4" x14ac:dyDescent="0.3">
      <c r="A514" t="s">
        <v>537</v>
      </c>
      <c r="B514" s="5">
        <v>500</v>
      </c>
      <c r="C514" s="11">
        <v>0</v>
      </c>
      <c r="D514" s="11">
        <v>0</v>
      </c>
    </row>
    <row r="515" spans="1:4" x14ac:dyDescent="0.3">
      <c r="A515" t="s">
        <v>538</v>
      </c>
      <c r="B515" s="5">
        <v>500</v>
      </c>
      <c r="C515" s="11">
        <v>0</v>
      </c>
      <c r="D515" s="11">
        <v>0</v>
      </c>
    </row>
    <row r="516" spans="1:4" x14ac:dyDescent="0.3">
      <c r="A516" t="s">
        <v>539</v>
      </c>
      <c r="B516" s="5">
        <v>500</v>
      </c>
      <c r="C516" s="11">
        <v>0</v>
      </c>
      <c r="D516" s="11">
        <v>0</v>
      </c>
    </row>
    <row r="517" spans="1:4" x14ac:dyDescent="0.3">
      <c r="A517" t="s">
        <v>540</v>
      </c>
      <c r="B517" s="5">
        <v>500</v>
      </c>
      <c r="C517" s="11">
        <v>0</v>
      </c>
      <c r="D517" s="11">
        <v>0</v>
      </c>
    </row>
    <row r="518" spans="1:4" x14ac:dyDescent="0.3">
      <c r="A518" t="s">
        <v>541</v>
      </c>
      <c r="B518" s="5">
        <v>500</v>
      </c>
      <c r="C518" s="11">
        <v>0</v>
      </c>
      <c r="D518" s="11">
        <v>0</v>
      </c>
    </row>
    <row r="519" spans="1:4" x14ac:dyDescent="0.3">
      <c r="A519" t="s">
        <v>542</v>
      </c>
      <c r="B519" s="5">
        <v>500</v>
      </c>
      <c r="C519" s="11">
        <v>0</v>
      </c>
      <c r="D519" s="11">
        <v>0</v>
      </c>
    </row>
    <row r="520" spans="1:4" x14ac:dyDescent="0.3">
      <c r="A520" t="s">
        <v>543</v>
      </c>
      <c r="B520" s="5">
        <v>500</v>
      </c>
      <c r="C520" s="11">
        <v>0</v>
      </c>
      <c r="D520" s="11">
        <v>0</v>
      </c>
    </row>
    <row r="521" spans="1:4" x14ac:dyDescent="0.3">
      <c r="A521" t="s">
        <v>544</v>
      </c>
      <c r="B521" s="5">
        <v>500</v>
      </c>
      <c r="C521" s="11">
        <v>0</v>
      </c>
      <c r="D521" s="11">
        <v>0</v>
      </c>
    </row>
    <row r="522" spans="1:4" x14ac:dyDescent="0.3">
      <c r="A522" t="s">
        <v>545</v>
      </c>
      <c r="B522" s="5">
        <v>500</v>
      </c>
      <c r="C522" s="11">
        <v>0</v>
      </c>
      <c r="D522" s="11">
        <v>0</v>
      </c>
    </row>
    <row r="523" spans="1:4" x14ac:dyDescent="0.3">
      <c r="A523" t="s">
        <v>546</v>
      </c>
      <c r="B523" s="5">
        <v>500</v>
      </c>
      <c r="C523" s="11">
        <v>9</v>
      </c>
      <c r="D523" s="11">
        <v>0</v>
      </c>
    </row>
    <row r="524" spans="1:4" x14ac:dyDescent="0.3">
      <c r="A524" t="s">
        <v>547</v>
      </c>
      <c r="B524" s="5">
        <v>500</v>
      </c>
      <c r="C524" s="11">
        <v>0</v>
      </c>
      <c r="D524" s="11">
        <v>0</v>
      </c>
    </row>
    <row r="525" spans="1:4" x14ac:dyDescent="0.3">
      <c r="A525" t="s">
        <v>548</v>
      </c>
      <c r="B525" s="5">
        <v>500</v>
      </c>
      <c r="C525" s="11">
        <v>0</v>
      </c>
      <c r="D525" s="11">
        <v>0</v>
      </c>
    </row>
    <row r="526" spans="1:4" x14ac:dyDescent="0.3">
      <c r="A526" t="s">
        <v>549</v>
      </c>
      <c r="B526" s="5">
        <v>500</v>
      </c>
      <c r="C526" s="11">
        <v>9</v>
      </c>
      <c r="D526" s="11">
        <v>9</v>
      </c>
    </row>
    <row r="527" spans="1:4" x14ac:dyDescent="0.3">
      <c r="A527" t="s">
        <v>550</v>
      </c>
      <c r="B527" s="5">
        <v>500</v>
      </c>
      <c r="C527" s="11">
        <v>0</v>
      </c>
      <c r="D527" s="11">
        <v>0</v>
      </c>
    </row>
    <row r="528" spans="1:4" x14ac:dyDescent="0.3">
      <c r="A528" t="s">
        <v>551</v>
      </c>
      <c r="B528" s="5">
        <v>500</v>
      </c>
      <c r="C528" s="11">
        <v>0</v>
      </c>
      <c r="D528" s="11">
        <v>0</v>
      </c>
    </row>
    <row r="529" spans="1:6" x14ac:dyDescent="0.3">
      <c r="A529" t="s">
        <v>552</v>
      </c>
      <c r="B529" s="5">
        <v>500</v>
      </c>
      <c r="C529" s="11">
        <v>0</v>
      </c>
      <c r="D529" s="11">
        <v>0</v>
      </c>
    </row>
    <row r="530" spans="1:6" x14ac:dyDescent="0.3">
      <c r="A530" t="s">
        <v>553</v>
      </c>
      <c r="B530" s="5">
        <v>500</v>
      </c>
      <c r="C530" s="11">
        <v>0</v>
      </c>
      <c r="D530" s="11">
        <v>0</v>
      </c>
    </row>
    <row r="531" spans="1:6" x14ac:dyDescent="0.3">
      <c r="A531" t="s">
        <v>554</v>
      </c>
      <c r="B531" s="5">
        <v>500</v>
      </c>
      <c r="C531" s="11">
        <v>0</v>
      </c>
      <c r="D531" s="11">
        <v>0</v>
      </c>
    </row>
    <row r="532" spans="1:6" x14ac:dyDescent="0.3">
      <c r="A532" t="s">
        <v>555</v>
      </c>
      <c r="B532" s="5">
        <v>500</v>
      </c>
      <c r="C532" s="11">
        <v>0</v>
      </c>
      <c r="D532" s="11">
        <v>0</v>
      </c>
    </row>
    <row r="533" spans="1:6" x14ac:dyDescent="0.3">
      <c r="A533" t="s">
        <v>556</v>
      </c>
      <c r="B533" s="5">
        <v>500</v>
      </c>
      <c r="C533" s="11">
        <v>0</v>
      </c>
      <c r="D533" s="11">
        <v>0</v>
      </c>
    </row>
    <row r="534" spans="1:6" x14ac:dyDescent="0.3">
      <c r="A534" t="s">
        <v>557</v>
      </c>
      <c r="B534" s="5">
        <v>500</v>
      </c>
      <c r="C534" s="11">
        <v>0</v>
      </c>
      <c r="D534" s="11">
        <v>0</v>
      </c>
    </row>
    <row r="535" spans="1:6" x14ac:dyDescent="0.3">
      <c r="A535" t="s">
        <v>558</v>
      </c>
      <c r="B535" s="5">
        <v>500</v>
      </c>
      <c r="C535" s="11">
        <v>0</v>
      </c>
      <c r="D535" s="11">
        <v>0</v>
      </c>
    </row>
    <row r="536" spans="1:6" x14ac:dyDescent="0.3">
      <c r="A536" t="s">
        <v>559</v>
      </c>
      <c r="B536" s="5">
        <v>500</v>
      </c>
      <c r="C536" s="11">
        <v>0</v>
      </c>
      <c r="D536" s="11">
        <v>9</v>
      </c>
    </row>
    <row r="537" spans="1:6" x14ac:dyDescent="0.3">
      <c r="A537" t="s">
        <v>560</v>
      </c>
      <c r="B537" s="5">
        <v>500</v>
      </c>
      <c r="C537" s="11">
        <v>0</v>
      </c>
      <c r="D537" s="11">
        <v>0</v>
      </c>
    </row>
    <row r="538" spans="1:6" x14ac:dyDescent="0.3">
      <c r="A538" t="s">
        <v>561</v>
      </c>
      <c r="B538" s="5">
        <v>500</v>
      </c>
      <c r="C538" s="11">
        <v>0</v>
      </c>
      <c r="D538" s="11">
        <v>0</v>
      </c>
    </row>
    <row r="539" spans="1:6" x14ac:dyDescent="0.3">
      <c r="A539" t="s">
        <v>562</v>
      </c>
      <c r="B539" s="5">
        <v>500</v>
      </c>
      <c r="C539" s="11">
        <v>0</v>
      </c>
      <c r="D539" s="11">
        <v>0</v>
      </c>
    </row>
    <row r="540" spans="1:6" x14ac:dyDescent="0.3">
      <c r="A540" t="s">
        <v>563</v>
      </c>
      <c r="B540" s="5">
        <v>500</v>
      </c>
      <c r="C540" s="11">
        <v>0</v>
      </c>
      <c r="D540" s="11">
        <v>0</v>
      </c>
    </row>
    <row r="541" spans="1:6" x14ac:dyDescent="0.3">
      <c r="A541" s="8" t="s">
        <v>29</v>
      </c>
      <c r="B541" s="12">
        <v>500</v>
      </c>
      <c r="C541" s="13">
        <v>0</v>
      </c>
      <c r="D541" s="13">
        <v>0</v>
      </c>
      <c r="E541" s="14" t="s">
        <v>62</v>
      </c>
      <c r="F541" s="14" t="s">
        <v>63</v>
      </c>
    </row>
    <row r="542" spans="1:6" x14ac:dyDescent="0.3">
      <c r="A542" t="s">
        <v>564</v>
      </c>
      <c r="B542" s="5">
        <v>500</v>
      </c>
      <c r="C542" s="11">
        <v>0</v>
      </c>
      <c r="D542" s="11">
        <v>0</v>
      </c>
    </row>
    <row r="543" spans="1:6" x14ac:dyDescent="0.3">
      <c r="A543" t="s">
        <v>565</v>
      </c>
      <c r="B543" s="5">
        <v>500</v>
      </c>
      <c r="C543" s="11">
        <v>0</v>
      </c>
      <c r="D543" s="11">
        <v>0</v>
      </c>
    </row>
    <row r="544" spans="1:6" x14ac:dyDescent="0.3">
      <c r="A544" t="s">
        <v>566</v>
      </c>
      <c r="B544" s="5">
        <v>500</v>
      </c>
      <c r="C544" s="11">
        <v>0</v>
      </c>
      <c r="D544" s="11">
        <v>0</v>
      </c>
    </row>
    <row r="545" spans="1:4" x14ac:dyDescent="0.3">
      <c r="A545" t="s">
        <v>567</v>
      </c>
      <c r="B545" s="5">
        <v>500</v>
      </c>
      <c r="C545" s="11">
        <v>-0.9</v>
      </c>
      <c r="D545" s="11">
        <v>0</v>
      </c>
    </row>
    <row r="546" spans="1:4" x14ac:dyDescent="0.3">
      <c r="A546" t="s">
        <v>568</v>
      </c>
      <c r="B546" s="5">
        <v>500</v>
      </c>
      <c r="C546" s="11">
        <v>9</v>
      </c>
      <c r="D546" s="11">
        <v>9</v>
      </c>
    </row>
    <row r="547" spans="1:4" x14ac:dyDescent="0.3">
      <c r="A547" t="s">
        <v>569</v>
      </c>
      <c r="B547" s="5">
        <v>500</v>
      </c>
      <c r="C547" s="11">
        <v>0</v>
      </c>
      <c r="D547" s="11">
        <v>0</v>
      </c>
    </row>
    <row r="548" spans="1:4" x14ac:dyDescent="0.3">
      <c r="A548" t="s">
        <v>570</v>
      </c>
      <c r="B548" s="5">
        <v>500</v>
      </c>
      <c r="C548" s="11">
        <v>0</v>
      </c>
      <c r="D548" s="11">
        <v>0</v>
      </c>
    </row>
    <row r="549" spans="1:4" x14ac:dyDescent="0.3">
      <c r="A549" t="s">
        <v>571</v>
      </c>
      <c r="B549" s="5">
        <v>500</v>
      </c>
      <c r="C549" s="11">
        <v>0</v>
      </c>
      <c r="D549" s="11">
        <v>0</v>
      </c>
    </row>
    <row r="550" spans="1:4" x14ac:dyDescent="0.3">
      <c r="A550" t="s">
        <v>572</v>
      </c>
      <c r="B550" s="5">
        <v>500</v>
      </c>
      <c r="C550" s="11">
        <v>0</v>
      </c>
      <c r="D550" s="11">
        <v>0</v>
      </c>
    </row>
    <row r="551" spans="1:4" x14ac:dyDescent="0.3">
      <c r="A551" t="s">
        <v>573</v>
      </c>
      <c r="B551" s="5">
        <v>500</v>
      </c>
      <c r="C551" s="11">
        <v>0</v>
      </c>
      <c r="D551" s="11">
        <v>0</v>
      </c>
    </row>
    <row r="552" spans="1:4" x14ac:dyDescent="0.3">
      <c r="A552" t="s">
        <v>574</v>
      </c>
      <c r="B552" s="5">
        <v>500</v>
      </c>
      <c r="C552" s="11">
        <v>0</v>
      </c>
      <c r="D552" s="11">
        <v>0</v>
      </c>
    </row>
    <row r="553" spans="1:4" x14ac:dyDescent="0.3">
      <c r="A553" t="s">
        <v>575</v>
      </c>
      <c r="B553" s="5">
        <v>500</v>
      </c>
      <c r="C553" s="11">
        <v>0</v>
      </c>
      <c r="D553" s="11">
        <v>0</v>
      </c>
    </row>
    <row r="554" spans="1:4" x14ac:dyDescent="0.3">
      <c r="A554" t="s">
        <v>576</v>
      </c>
      <c r="B554" s="5">
        <v>500</v>
      </c>
      <c r="C554" s="11">
        <v>0</v>
      </c>
      <c r="D554" s="11">
        <v>0</v>
      </c>
    </row>
    <row r="555" spans="1:4" x14ac:dyDescent="0.3">
      <c r="A555" t="s">
        <v>577</v>
      </c>
      <c r="B555" s="5">
        <v>500</v>
      </c>
      <c r="C555" s="11">
        <v>0</v>
      </c>
      <c r="D555" s="11">
        <v>0</v>
      </c>
    </row>
    <row r="556" spans="1:4" x14ac:dyDescent="0.3">
      <c r="A556" t="s">
        <v>578</v>
      </c>
      <c r="B556" s="5">
        <v>500</v>
      </c>
      <c r="C556" s="11">
        <v>0</v>
      </c>
      <c r="D556" s="11">
        <v>0</v>
      </c>
    </row>
    <row r="557" spans="1:4" x14ac:dyDescent="0.3">
      <c r="A557" t="s">
        <v>579</v>
      </c>
      <c r="B557" s="5">
        <v>500</v>
      </c>
      <c r="C557" s="11">
        <v>0</v>
      </c>
      <c r="D557" s="11">
        <v>0</v>
      </c>
    </row>
    <row r="558" spans="1:4" x14ac:dyDescent="0.3">
      <c r="A558" t="s">
        <v>580</v>
      </c>
      <c r="B558" s="5">
        <v>500</v>
      </c>
      <c r="C558" s="11">
        <v>0</v>
      </c>
      <c r="D558" s="11">
        <v>0</v>
      </c>
    </row>
    <row r="559" spans="1:4" x14ac:dyDescent="0.3">
      <c r="A559" t="s">
        <v>581</v>
      </c>
      <c r="B559" s="5">
        <v>500</v>
      </c>
      <c r="C559" s="11">
        <v>0</v>
      </c>
      <c r="D559" s="11">
        <v>0</v>
      </c>
    </row>
    <row r="560" spans="1:4" x14ac:dyDescent="0.3">
      <c r="A560" t="s">
        <v>582</v>
      </c>
      <c r="B560" s="5">
        <v>500</v>
      </c>
      <c r="C560" s="11">
        <v>0</v>
      </c>
      <c r="D560" s="11">
        <v>0</v>
      </c>
    </row>
    <row r="561" spans="1:6" x14ac:dyDescent="0.3">
      <c r="A561" t="s">
        <v>583</v>
      </c>
      <c r="B561" s="5">
        <v>500</v>
      </c>
      <c r="C561" s="11">
        <v>0</v>
      </c>
      <c r="D561" s="11">
        <v>0</v>
      </c>
    </row>
    <row r="562" spans="1:6" x14ac:dyDescent="0.3">
      <c r="A562" t="s">
        <v>584</v>
      </c>
      <c r="B562" s="5">
        <v>500</v>
      </c>
      <c r="C562" s="11">
        <v>0</v>
      </c>
      <c r="D562" s="11">
        <v>0</v>
      </c>
    </row>
    <row r="563" spans="1:6" x14ac:dyDescent="0.3">
      <c r="A563" s="8" t="s">
        <v>30</v>
      </c>
      <c r="B563" s="12">
        <v>500</v>
      </c>
      <c r="C563" s="13">
        <v>0</v>
      </c>
      <c r="D563" s="13">
        <v>9</v>
      </c>
      <c r="E563" s="14" t="s">
        <v>62</v>
      </c>
      <c r="F563" s="14" t="s">
        <v>63</v>
      </c>
    </row>
    <row r="564" spans="1:6" x14ac:dyDescent="0.3">
      <c r="A564" t="s">
        <v>585</v>
      </c>
      <c r="B564" s="5">
        <v>500</v>
      </c>
      <c r="C564" s="11">
        <v>0</v>
      </c>
      <c r="D564" s="11">
        <v>0</v>
      </c>
    </row>
    <row r="565" spans="1:6" x14ac:dyDescent="0.3">
      <c r="A565" t="s">
        <v>586</v>
      </c>
      <c r="B565" s="5">
        <v>500</v>
      </c>
      <c r="C565" s="11">
        <v>0</v>
      </c>
      <c r="D565" s="11">
        <v>0</v>
      </c>
    </row>
    <row r="566" spans="1:6" x14ac:dyDescent="0.3">
      <c r="A566" t="s">
        <v>587</v>
      </c>
      <c r="B566" s="5">
        <v>500</v>
      </c>
      <c r="C566" s="11">
        <v>0</v>
      </c>
      <c r="D566" s="11">
        <v>0</v>
      </c>
    </row>
    <row r="567" spans="1:6" x14ac:dyDescent="0.3">
      <c r="A567" t="s">
        <v>588</v>
      </c>
      <c r="B567" s="5">
        <v>500</v>
      </c>
      <c r="C567" s="11">
        <v>0</v>
      </c>
      <c r="D567" s="11">
        <v>9</v>
      </c>
    </row>
    <row r="568" spans="1:6" x14ac:dyDescent="0.3">
      <c r="A568" t="s">
        <v>589</v>
      </c>
      <c r="B568" s="5">
        <v>500</v>
      </c>
      <c r="C568" s="11">
        <v>0</v>
      </c>
      <c r="D568" s="11">
        <v>0</v>
      </c>
    </row>
    <row r="569" spans="1:6" x14ac:dyDescent="0.3">
      <c r="A569" t="s">
        <v>590</v>
      </c>
      <c r="B569" s="5">
        <v>500</v>
      </c>
      <c r="C569" s="11">
        <v>0</v>
      </c>
      <c r="D569" s="11">
        <v>0</v>
      </c>
    </row>
    <row r="570" spans="1:6" x14ac:dyDescent="0.3">
      <c r="A570" t="s">
        <v>591</v>
      </c>
      <c r="B570" s="5">
        <v>500</v>
      </c>
      <c r="C570" s="11">
        <v>-0.9</v>
      </c>
      <c r="D570" s="11">
        <v>-0.9</v>
      </c>
    </row>
    <row r="571" spans="1:6" x14ac:dyDescent="0.3">
      <c r="A571" t="s">
        <v>592</v>
      </c>
      <c r="B571" s="5">
        <v>500</v>
      </c>
      <c r="C571" s="11">
        <v>0</v>
      </c>
      <c r="D571" s="11">
        <v>0</v>
      </c>
    </row>
    <row r="572" spans="1:6" x14ac:dyDescent="0.3">
      <c r="A572" t="s">
        <v>593</v>
      </c>
      <c r="B572" s="5">
        <v>500</v>
      </c>
      <c r="C572" s="11">
        <v>0</v>
      </c>
      <c r="D572" s="11">
        <v>0</v>
      </c>
    </row>
    <row r="573" spans="1:6" x14ac:dyDescent="0.3">
      <c r="A573" t="s">
        <v>594</v>
      </c>
      <c r="B573" s="5">
        <v>500</v>
      </c>
      <c r="C573" s="11">
        <v>0</v>
      </c>
      <c r="D573" s="11">
        <v>0</v>
      </c>
    </row>
    <row r="574" spans="1:6" x14ac:dyDescent="0.3">
      <c r="A574" t="s">
        <v>595</v>
      </c>
      <c r="B574" s="5">
        <v>500</v>
      </c>
      <c r="C574" s="11">
        <v>0</v>
      </c>
      <c r="D574" s="11">
        <v>0</v>
      </c>
    </row>
    <row r="575" spans="1:6" x14ac:dyDescent="0.3">
      <c r="A575" t="s">
        <v>596</v>
      </c>
      <c r="B575" s="5">
        <v>500</v>
      </c>
      <c r="C575" s="11">
        <v>0</v>
      </c>
      <c r="D575" s="11">
        <v>0</v>
      </c>
    </row>
    <row r="576" spans="1:6" x14ac:dyDescent="0.3">
      <c r="A576" t="s">
        <v>597</v>
      </c>
      <c r="B576" s="5">
        <v>500</v>
      </c>
      <c r="C576" s="11">
        <v>0</v>
      </c>
      <c r="D576" s="11">
        <v>0</v>
      </c>
    </row>
    <row r="577" spans="1:4" x14ac:dyDescent="0.3">
      <c r="A577" t="s">
        <v>598</v>
      </c>
      <c r="B577" s="5">
        <v>500</v>
      </c>
      <c r="C577" s="11">
        <v>0</v>
      </c>
      <c r="D577" s="11">
        <v>0</v>
      </c>
    </row>
    <row r="578" spans="1:4" x14ac:dyDescent="0.3">
      <c r="A578" t="s">
        <v>599</v>
      </c>
      <c r="B578" s="5">
        <v>500</v>
      </c>
      <c r="C578" s="11">
        <v>0</v>
      </c>
      <c r="D578" s="11">
        <v>0</v>
      </c>
    </row>
    <row r="579" spans="1:4" x14ac:dyDescent="0.3">
      <c r="A579" t="s">
        <v>600</v>
      </c>
      <c r="B579" s="5">
        <v>500</v>
      </c>
      <c r="C579" s="11">
        <v>0</v>
      </c>
      <c r="D579" s="11">
        <v>0</v>
      </c>
    </row>
    <row r="580" spans="1:4" x14ac:dyDescent="0.3">
      <c r="A580" t="s">
        <v>601</v>
      </c>
      <c r="B580" s="5">
        <v>500</v>
      </c>
      <c r="C580" s="11">
        <v>0</v>
      </c>
      <c r="D580" s="11">
        <v>0</v>
      </c>
    </row>
    <row r="581" spans="1:4" x14ac:dyDescent="0.3">
      <c r="A581" t="s">
        <v>602</v>
      </c>
      <c r="B581" s="5">
        <v>500</v>
      </c>
      <c r="C581" s="11">
        <v>0</v>
      </c>
      <c r="D581" s="11">
        <v>0</v>
      </c>
    </row>
    <row r="582" spans="1:4" x14ac:dyDescent="0.3">
      <c r="A582" t="s">
        <v>603</v>
      </c>
      <c r="B582" s="5">
        <v>500</v>
      </c>
      <c r="C582" s="11">
        <v>0</v>
      </c>
      <c r="D582" s="11">
        <v>0</v>
      </c>
    </row>
    <row r="583" spans="1:4" x14ac:dyDescent="0.3">
      <c r="A583" t="s">
        <v>604</v>
      </c>
      <c r="B583" s="5">
        <v>500</v>
      </c>
      <c r="C583" s="11">
        <v>0</v>
      </c>
      <c r="D583" s="11">
        <v>0</v>
      </c>
    </row>
    <row r="584" spans="1:4" x14ac:dyDescent="0.3">
      <c r="A584" t="s">
        <v>605</v>
      </c>
      <c r="B584" s="5">
        <v>500</v>
      </c>
      <c r="C584" s="11">
        <v>0</v>
      </c>
      <c r="D584" s="11">
        <v>0</v>
      </c>
    </row>
    <row r="585" spans="1:4" x14ac:dyDescent="0.3">
      <c r="A585" t="s">
        <v>606</v>
      </c>
      <c r="B585" s="5">
        <v>500</v>
      </c>
      <c r="C585" s="11">
        <v>9</v>
      </c>
      <c r="D585" s="11">
        <v>9</v>
      </c>
    </row>
    <row r="586" spans="1:4" x14ac:dyDescent="0.3">
      <c r="A586" t="s">
        <v>607</v>
      </c>
      <c r="B586" s="5">
        <v>500</v>
      </c>
      <c r="C586" s="11">
        <v>0</v>
      </c>
      <c r="D586" s="11">
        <v>0</v>
      </c>
    </row>
    <row r="587" spans="1:4" x14ac:dyDescent="0.3">
      <c r="A587" t="s">
        <v>608</v>
      </c>
      <c r="B587" s="5">
        <v>500</v>
      </c>
      <c r="C587" s="11">
        <v>0</v>
      </c>
      <c r="D587" s="11">
        <v>9</v>
      </c>
    </row>
    <row r="588" spans="1:4" x14ac:dyDescent="0.3">
      <c r="A588" t="s">
        <v>609</v>
      </c>
      <c r="B588" s="5">
        <v>500</v>
      </c>
      <c r="C588" s="11">
        <v>0</v>
      </c>
      <c r="D588" s="11">
        <v>0</v>
      </c>
    </row>
    <row r="589" spans="1:4" x14ac:dyDescent="0.3">
      <c r="A589" t="s">
        <v>610</v>
      </c>
      <c r="B589" s="5">
        <v>500</v>
      </c>
      <c r="C589" s="11">
        <v>9</v>
      </c>
      <c r="D589" s="11">
        <v>0</v>
      </c>
    </row>
    <row r="590" spans="1:4" x14ac:dyDescent="0.3">
      <c r="A590" t="s">
        <v>611</v>
      </c>
      <c r="B590" s="5">
        <v>500</v>
      </c>
      <c r="C590" s="11">
        <v>0</v>
      </c>
      <c r="D590" s="11">
        <v>0</v>
      </c>
    </row>
    <row r="591" spans="1:4" x14ac:dyDescent="0.3">
      <c r="A591" t="s">
        <v>612</v>
      </c>
      <c r="B591" s="5">
        <v>500</v>
      </c>
      <c r="C591" s="11">
        <v>0</v>
      </c>
      <c r="D591" s="11">
        <v>0</v>
      </c>
    </row>
    <row r="592" spans="1:4" x14ac:dyDescent="0.3">
      <c r="A592" t="s">
        <v>613</v>
      </c>
      <c r="B592" s="5">
        <v>500</v>
      </c>
      <c r="C592" s="11">
        <v>0</v>
      </c>
      <c r="D592" s="11">
        <v>0</v>
      </c>
    </row>
    <row r="593" spans="1:6" x14ac:dyDescent="0.3">
      <c r="A593" t="s">
        <v>614</v>
      </c>
      <c r="B593" s="5">
        <v>500</v>
      </c>
      <c r="C593" s="11">
        <v>0</v>
      </c>
      <c r="D593" s="11">
        <v>0</v>
      </c>
    </row>
    <row r="594" spans="1:6" x14ac:dyDescent="0.3">
      <c r="A594" t="s">
        <v>615</v>
      </c>
      <c r="B594" s="5">
        <v>500</v>
      </c>
      <c r="C594" s="11">
        <v>0</v>
      </c>
      <c r="D594" s="11">
        <v>0</v>
      </c>
    </row>
    <row r="595" spans="1:6" x14ac:dyDescent="0.3">
      <c r="A595" t="s">
        <v>616</v>
      </c>
      <c r="B595" s="5">
        <v>500</v>
      </c>
      <c r="C595" s="11">
        <v>0</v>
      </c>
      <c r="D595" s="11">
        <v>0</v>
      </c>
    </row>
    <row r="596" spans="1:6" x14ac:dyDescent="0.3">
      <c r="A596" t="s">
        <v>617</v>
      </c>
      <c r="B596" s="5">
        <v>500</v>
      </c>
      <c r="C596" s="11">
        <v>0</v>
      </c>
      <c r="D596" s="11">
        <v>0</v>
      </c>
    </row>
    <row r="597" spans="1:6" x14ac:dyDescent="0.3">
      <c r="A597" s="8" t="s">
        <v>31</v>
      </c>
      <c r="B597" s="12">
        <v>500</v>
      </c>
      <c r="C597" s="13">
        <v>0</v>
      </c>
      <c r="D597" s="13">
        <v>0</v>
      </c>
      <c r="E597" s="14" t="s">
        <v>62</v>
      </c>
      <c r="F597" s="14" t="s">
        <v>618</v>
      </c>
    </row>
    <row r="598" spans="1:6" x14ac:dyDescent="0.3">
      <c r="A598" t="s">
        <v>619</v>
      </c>
      <c r="B598" s="5">
        <v>500</v>
      </c>
      <c r="C598" s="11">
        <v>0</v>
      </c>
      <c r="D598" s="11">
        <v>0</v>
      </c>
    </row>
    <row r="599" spans="1:6" x14ac:dyDescent="0.3">
      <c r="A599" t="s">
        <v>620</v>
      </c>
      <c r="B599" s="5">
        <v>500</v>
      </c>
      <c r="C599" s="11">
        <v>0</v>
      </c>
      <c r="D599" s="11">
        <v>0</v>
      </c>
    </row>
    <row r="600" spans="1:6" x14ac:dyDescent="0.3">
      <c r="A600" t="s">
        <v>621</v>
      </c>
      <c r="B600" s="5">
        <v>500</v>
      </c>
      <c r="C600" s="11">
        <v>0</v>
      </c>
      <c r="D600" s="11">
        <v>0</v>
      </c>
    </row>
    <row r="601" spans="1:6" x14ac:dyDescent="0.3">
      <c r="A601" t="s">
        <v>622</v>
      </c>
      <c r="B601" s="5">
        <v>500</v>
      </c>
      <c r="C601" s="11">
        <v>0</v>
      </c>
      <c r="D601" s="11">
        <v>0</v>
      </c>
    </row>
    <row r="602" spans="1:6" x14ac:dyDescent="0.3">
      <c r="A602" t="s">
        <v>623</v>
      </c>
      <c r="B602" s="5">
        <v>500</v>
      </c>
      <c r="C602" s="11">
        <v>0</v>
      </c>
      <c r="D602" s="11">
        <v>0</v>
      </c>
    </row>
    <row r="603" spans="1:6" x14ac:dyDescent="0.3">
      <c r="A603" t="s">
        <v>624</v>
      </c>
      <c r="B603" s="5">
        <v>500</v>
      </c>
      <c r="C603" s="11">
        <v>0</v>
      </c>
      <c r="D603" s="11">
        <v>0</v>
      </c>
    </row>
    <row r="604" spans="1:6" x14ac:dyDescent="0.3">
      <c r="A604" t="s">
        <v>625</v>
      </c>
      <c r="B604" s="5">
        <v>500</v>
      </c>
      <c r="C604" s="11">
        <v>0</v>
      </c>
      <c r="D604" s="11">
        <v>9</v>
      </c>
    </row>
    <row r="605" spans="1:6" x14ac:dyDescent="0.3">
      <c r="A605" t="s">
        <v>626</v>
      </c>
      <c r="B605" s="5">
        <v>500</v>
      </c>
      <c r="C605" s="11">
        <v>0</v>
      </c>
      <c r="D605" s="11">
        <v>0</v>
      </c>
    </row>
    <row r="606" spans="1:6" x14ac:dyDescent="0.3">
      <c r="A606" t="s">
        <v>627</v>
      </c>
      <c r="B606" s="5">
        <v>500</v>
      </c>
      <c r="C606" s="11">
        <v>0</v>
      </c>
      <c r="D606" s="11">
        <v>0</v>
      </c>
    </row>
    <row r="607" spans="1:6" x14ac:dyDescent="0.3">
      <c r="A607" t="s">
        <v>628</v>
      </c>
      <c r="B607" s="5">
        <v>500</v>
      </c>
      <c r="C607" s="11">
        <v>0</v>
      </c>
      <c r="D607" s="11">
        <v>9</v>
      </c>
    </row>
    <row r="608" spans="1:6" x14ac:dyDescent="0.3">
      <c r="A608" t="s">
        <v>629</v>
      </c>
      <c r="B608" s="5">
        <v>500</v>
      </c>
      <c r="C608" s="11">
        <v>0</v>
      </c>
      <c r="D608" s="11">
        <v>9</v>
      </c>
    </row>
    <row r="609" spans="1:4" x14ac:dyDescent="0.3">
      <c r="A609" t="s">
        <v>630</v>
      </c>
      <c r="B609" s="5">
        <v>500</v>
      </c>
      <c r="C609" s="11">
        <v>0</v>
      </c>
      <c r="D609" s="11">
        <v>0</v>
      </c>
    </row>
    <row r="610" spans="1:4" x14ac:dyDescent="0.3">
      <c r="A610" t="s">
        <v>631</v>
      </c>
      <c r="B610" s="5">
        <v>500</v>
      </c>
      <c r="C610" s="11">
        <v>0</v>
      </c>
      <c r="D610" s="11">
        <v>0</v>
      </c>
    </row>
    <row r="611" spans="1:4" x14ac:dyDescent="0.3">
      <c r="A611" t="s">
        <v>632</v>
      </c>
      <c r="B611" s="5">
        <v>500</v>
      </c>
      <c r="C611" s="11">
        <v>0</v>
      </c>
      <c r="D611" s="11">
        <v>0</v>
      </c>
    </row>
    <row r="612" spans="1:4" x14ac:dyDescent="0.3">
      <c r="A612" t="s">
        <v>633</v>
      </c>
      <c r="B612" s="5">
        <v>500</v>
      </c>
      <c r="C612" s="11">
        <v>0</v>
      </c>
      <c r="D612" s="11">
        <v>0</v>
      </c>
    </row>
    <row r="613" spans="1:4" x14ac:dyDescent="0.3">
      <c r="A613" t="s">
        <v>634</v>
      </c>
      <c r="B613" s="5">
        <v>500</v>
      </c>
      <c r="C613" s="11">
        <v>0</v>
      </c>
      <c r="D613" s="11">
        <v>0</v>
      </c>
    </row>
    <row r="614" spans="1:4" x14ac:dyDescent="0.3">
      <c r="A614" t="s">
        <v>635</v>
      </c>
      <c r="B614" s="5">
        <v>500</v>
      </c>
      <c r="C614" s="11">
        <v>0</v>
      </c>
      <c r="D614" s="11">
        <v>0</v>
      </c>
    </row>
    <row r="615" spans="1:4" x14ac:dyDescent="0.3">
      <c r="A615" t="s">
        <v>636</v>
      </c>
      <c r="B615" s="5">
        <v>500</v>
      </c>
      <c r="C615" s="11">
        <v>0</v>
      </c>
      <c r="D615" s="11">
        <v>0</v>
      </c>
    </row>
    <row r="616" spans="1:4" x14ac:dyDescent="0.3">
      <c r="A616" t="s">
        <v>637</v>
      </c>
      <c r="B616" s="5">
        <v>500</v>
      </c>
      <c r="C616" s="11">
        <v>0</v>
      </c>
      <c r="D616" s="11">
        <v>0</v>
      </c>
    </row>
    <row r="617" spans="1:4" x14ac:dyDescent="0.3">
      <c r="A617" t="s">
        <v>638</v>
      </c>
      <c r="B617" s="5">
        <v>500</v>
      </c>
      <c r="C617" s="11">
        <v>0</v>
      </c>
      <c r="D617" s="11">
        <v>0</v>
      </c>
    </row>
    <row r="618" spans="1:4" x14ac:dyDescent="0.3">
      <c r="A618" t="s">
        <v>639</v>
      </c>
      <c r="B618" s="5">
        <v>500</v>
      </c>
      <c r="C618" s="11">
        <v>0</v>
      </c>
      <c r="D618" s="11">
        <v>0</v>
      </c>
    </row>
    <row r="619" spans="1:4" x14ac:dyDescent="0.3">
      <c r="A619" t="s">
        <v>640</v>
      </c>
      <c r="B619" s="5">
        <v>500</v>
      </c>
      <c r="C619" s="11">
        <v>0</v>
      </c>
      <c r="D619" s="11">
        <v>0</v>
      </c>
    </row>
    <row r="620" spans="1:4" x14ac:dyDescent="0.3">
      <c r="A620" t="s">
        <v>641</v>
      </c>
      <c r="B620" s="5">
        <v>500</v>
      </c>
      <c r="C620" s="11">
        <v>0</v>
      </c>
      <c r="D620" s="11">
        <v>0</v>
      </c>
    </row>
    <row r="621" spans="1:4" x14ac:dyDescent="0.3">
      <c r="A621" t="s">
        <v>642</v>
      </c>
      <c r="B621" s="5">
        <v>500</v>
      </c>
      <c r="C621" s="11">
        <v>0</v>
      </c>
      <c r="D621" s="11">
        <v>0</v>
      </c>
    </row>
    <row r="622" spans="1:4" x14ac:dyDescent="0.3">
      <c r="A622" t="s">
        <v>643</v>
      </c>
      <c r="B622" s="5">
        <v>500</v>
      </c>
      <c r="C622" s="11">
        <v>0</v>
      </c>
      <c r="D622" s="11">
        <v>0</v>
      </c>
    </row>
    <row r="623" spans="1:4" x14ac:dyDescent="0.3">
      <c r="A623" t="s">
        <v>644</v>
      </c>
      <c r="B623" s="5">
        <v>500</v>
      </c>
      <c r="C623" s="11">
        <v>0</v>
      </c>
      <c r="D623" s="11">
        <v>0</v>
      </c>
    </row>
    <row r="624" spans="1:4" x14ac:dyDescent="0.3">
      <c r="A624" t="s">
        <v>645</v>
      </c>
      <c r="B624" s="5">
        <v>500</v>
      </c>
      <c r="C624" s="11">
        <v>0</v>
      </c>
      <c r="D624" s="11">
        <v>0</v>
      </c>
    </row>
    <row r="625" spans="1:4" x14ac:dyDescent="0.3">
      <c r="A625" t="s">
        <v>646</v>
      </c>
      <c r="B625" s="5">
        <v>500</v>
      </c>
      <c r="C625" s="11">
        <v>0</v>
      </c>
      <c r="D625" s="11">
        <v>0</v>
      </c>
    </row>
    <row r="626" spans="1:4" x14ac:dyDescent="0.3">
      <c r="A626" t="s">
        <v>647</v>
      </c>
      <c r="B626" s="5">
        <v>500</v>
      </c>
      <c r="C626" s="11">
        <v>0</v>
      </c>
      <c r="D626" s="11">
        <v>0</v>
      </c>
    </row>
    <row r="627" spans="1:4" x14ac:dyDescent="0.3">
      <c r="A627" t="s">
        <v>648</v>
      </c>
      <c r="B627" s="5">
        <v>500</v>
      </c>
      <c r="C627" s="11">
        <v>0</v>
      </c>
      <c r="D627" s="11">
        <v>0</v>
      </c>
    </row>
    <row r="628" spans="1:4" x14ac:dyDescent="0.3">
      <c r="A628" t="s">
        <v>649</v>
      </c>
      <c r="B628" s="5">
        <v>500</v>
      </c>
      <c r="C628" s="11">
        <v>0</v>
      </c>
      <c r="D628" s="11">
        <v>0</v>
      </c>
    </row>
    <row r="629" spans="1:4" x14ac:dyDescent="0.3">
      <c r="A629" t="s">
        <v>650</v>
      </c>
      <c r="B629" s="5">
        <v>500</v>
      </c>
      <c r="C629" s="11">
        <v>0</v>
      </c>
      <c r="D629" s="11">
        <v>0</v>
      </c>
    </row>
    <row r="630" spans="1:4" x14ac:dyDescent="0.3">
      <c r="A630" t="s">
        <v>651</v>
      </c>
      <c r="B630" s="5">
        <v>500</v>
      </c>
      <c r="C630" s="11">
        <v>0</v>
      </c>
      <c r="D630" s="11">
        <v>0</v>
      </c>
    </row>
    <row r="631" spans="1:4" x14ac:dyDescent="0.3">
      <c r="A631" t="s">
        <v>652</v>
      </c>
      <c r="B631" s="5">
        <v>500</v>
      </c>
      <c r="C631" s="11">
        <v>0</v>
      </c>
      <c r="D631" s="11">
        <v>0</v>
      </c>
    </row>
    <row r="632" spans="1:4" x14ac:dyDescent="0.3">
      <c r="A632" t="s">
        <v>653</v>
      </c>
      <c r="B632" s="5">
        <v>500</v>
      </c>
      <c r="C632" s="11">
        <v>0</v>
      </c>
      <c r="D632" s="11">
        <v>0</v>
      </c>
    </row>
    <row r="633" spans="1:4" x14ac:dyDescent="0.3">
      <c r="A633" t="s">
        <v>654</v>
      </c>
      <c r="B633" s="5">
        <v>500</v>
      </c>
      <c r="C633" s="11">
        <v>0</v>
      </c>
      <c r="D633" s="11">
        <v>0</v>
      </c>
    </row>
    <row r="634" spans="1:4" x14ac:dyDescent="0.3">
      <c r="A634" t="s">
        <v>655</v>
      </c>
      <c r="B634" s="5">
        <v>500</v>
      </c>
      <c r="C634" s="11">
        <v>-0.9</v>
      </c>
      <c r="D634" s="11">
        <v>-0.9</v>
      </c>
    </row>
    <row r="635" spans="1:4" x14ac:dyDescent="0.3">
      <c r="A635" t="s">
        <v>656</v>
      </c>
      <c r="B635" s="5">
        <v>500</v>
      </c>
      <c r="C635" s="11">
        <v>0</v>
      </c>
      <c r="D635" s="11">
        <v>0</v>
      </c>
    </row>
    <row r="636" spans="1:4" x14ac:dyDescent="0.3">
      <c r="A636" t="s">
        <v>657</v>
      </c>
      <c r="B636" s="5">
        <v>500</v>
      </c>
      <c r="C636" s="11">
        <v>0</v>
      </c>
      <c r="D636" s="11">
        <v>0</v>
      </c>
    </row>
    <row r="637" spans="1:4" x14ac:dyDescent="0.3">
      <c r="A637" t="s">
        <v>658</v>
      </c>
      <c r="B637" s="5">
        <v>500</v>
      </c>
      <c r="C637" s="11">
        <v>0</v>
      </c>
      <c r="D637" s="11">
        <v>9</v>
      </c>
    </row>
    <row r="638" spans="1:4" x14ac:dyDescent="0.3">
      <c r="A638" t="s">
        <v>659</v>
      </c>
      <c r="B638" s="5">
        <v>500</v>
      </c>
      <c r="C638" s="11">
        <v>0</v>
      </c>
      <c r="D638" s="11">
        <v>0</v>
      </c>
    </row>
    <row r="639" spans="1:4" x14ac:dyDescent="0.3">
      <c r="A639" t="s">
        <v>660</v>
      </c>
      <c r="B639" s="5">
        <v>500</v>
      </c>
      <c r="C639" s="11">
        <v>-0.9</v>
      </c>
      <c r="D639" s="11">
        <v>-0.9</v>
      </c>
    </row>
    <row r="640" spans="1:4" x14ac:dyDescent="0.3">
      <c r="A640" t="s">
        <v>661</v>
      </c>
      <c r="B640" s="5">
        <v>500</v>
      </c>
      <c r="C640" s="11">
        <v>9</v>
      </c>
      <c r="D640" s="11">
        <v>0</v>
      </c>
    </row>
    <row r="641" spans="1:4" x14ac:dyDescent="0.3">
      <c r="A641" t="s">
        <v>662</v>
      </c>
      <c r="B641" s="5">
        <v>500</v>
      </c>
      <c r="C641" s="11">
        <v>0</v>
      </c>
      <c r="D641" s="11">
        <v>0</v>
      </c>
    </row>
    <row r="642" spans="1:4" x14ac:dyDescent="0.3">
      <c r="A642" t="s">
        <v>663</v>
      </c>
      <c r="B642" s="5">
        <v>500</v>
      </c>
      <c r="C642" s="11">
        <v>0</v>
      </c>
      <c r="D642" s="11">
        <v>9</v>
      </c>
    </row>
    <row r="643" spans="1:4" x14ac:dyDescent="0.3">
      <c r="A643" t="s">
        <v>664</v>
      </c>
      <c r="B643" s="5">
        <v>500</v>
      </c>
      <c r="C643" s="11">
        <v>0</v>
      </c>
      <c r="D643" s="11">
        <v>0</v>
      </c>
    </row>
    <row r="644" spans="1:4" x14ac:dyDescent="0.3">
      <c r="A644" t="s">
        <v>665</v>
      </c>
      <c r="B644" s="5">
        <v>500</v>
      </c>
      <c r="C644" s="11">
        <v>0</v>
      </c>
      <c r="D644" s="11">
        <v>0</v>
      </c>
    </row>
    <row r="645" spans="1:4" x14ac:dyDescent="0.3">
      <c r="A645" t="s">
        <v>666</v>
      </c>
      <c r="B645" s="5">
        <v>500</v>
      </c>
      <c r="C645" s="11">
        <v>0</v>
      </c>
      <c r="D645" s="11">
        <v>0</v>
      </c>
    </row>
    <row r="646" spans="1:4" x14ac:dyDescent="0.3">
      <c r="A646" t="s">
        <v>667</v>
      </c>
      <c r="B646" s="5">
        <v>500</v>
      </c>
      <c r="C646" s="11">
        <v>0</v>
      </c>
      <c r="D646" s="11">
        <v>0</v>
      </c>
    </row>
    <row r="647" spans="1:4" x14ac:dyDescent="0.3">
      <c r="A647" t="s">
        <v>668</v>
      </c>
      <c r="B647" s="5">
        <v>500</v>
      </c>
      <c r="C647" s="11">
        <v>0</v>
      </c>
      <c r="D647" s="11">
        <v>0</v>
      </c>
    </row>
    <row r="648" spans="1:4" x14ac:dyDescent="0.3">
      <c r="A648" t="s">
        <v>669</v>
      </c>
      <c r="B648" s="5">
        <v>500</v>
      </c>
      <c r="C648" s="11">
        <v>0</v>
      </c>
      <c r="D648" s="11">
        <v>0</v>
      </c>
    </row>
    <row r="649" spans="1:4" x14ac:dyDescent="0.3">
      <c r="A649" t="s">
        <v>670</v>
      </c>
      <c r="B649" s="5">
        <v>500</v>
      </c>
      <c r="C649" s="11">
        <v>0</v>
      </c>
      <c r="D649" s="11">
        <v>0</v>
      </c>
    </row>
    <row r="650" spans="1:4" x14ac:dyDescent="0.3">
      <c r="A650" t="s">
        <v>671</v>
      </c>
      <c r="B650" s="5">
        <v>500</v>
      </c>
      <c r="C650" s="11">
        <v>0</v>
      </c>
      <c r="D650" s="11">
        <v>0</v>
      </c>
    </row>
    <row r="651" spans="1:4" x14ac:dyDescent="0.3">
      <c r="A651" t="s">
        <v>672</v>
      </c>
      <c r="B651" s="5">
        <v>500</v>
      </c>
      <c r="C651" s="11">
        <v>0</v>
      </c>
      <c r="D651" s="11">
        <v>0</v>
      </c>
    </row>
    <row r="652" spans="1:4" x14ac:dyDescent="0.3">
      <c r="A652" t="s">
        <v>673</v>
      </c>
      <c r="B652" s="5">
        <v>500</v>
      </c>
      <c r="C652" s="11">
        <v>0</v>
      </c>
      <c r="D652" s="11">
        <v>0</v>
      </c>
    </row>
    <row r="653" spans="1:4" x14ac:dyDescent="0.3">
      <c r="A653" t="s">
        <v>674</v>
      </c>
      <c r="B653" s="5">
        <v>500</v>
      </c>
      <c r="C653" s="11">
        <v>0</v>
      </c>
      <c r="D653" s="11">
        <v>0</v>
      </c>
    </row>
    <row r="654" spans="1:4" x14ac:dyDescent="0.3">
      <c r="A654" t="s">
        <v>675</v>
      </c>
      <c r="B654" s="5">
        <v>500</v>
      </c>
      <c r="C654" s="11">
        <v>0</v>
      </c>
      <c r="D654" s="11">
        <v>0</v>
      </c>
    </row>
    <row r="655" spans="1:4" x14ac:dyDescent="0.3">
      <c r="A655" t="s">
        <v>676</v>
      </c>
      <c r="B655" s="5">
        <v>500</v>
      </c>
      <c r="C655" s="11">
        <v>0</v>
      </c>
      <c r="D655" s="11">
        <v>0</v>
      </c>
    </row>
    <row r="656" spans="1:4" x14ac:dyDescent="0.3">
      <c r="A656" t="s">
        <v>677</v>
      </c>
      <c r="B656" s="5">
        <v>500</v>
      </c>
      <c r="C656" s="11">
        <v>0</v>
      </c>
      <c r="D656" s="11">
        <v>0</v>
      </c>
    </row>
    <row r="657" spans="1:4" x14ac:dyDescent="0.3">
      <c r="A657" t="s">
        <v>678</v>
      </c>
      <c r="B657" s="5">
        <v>500</v>
      </c>
      <c r="C657" s="11">
        <v>0</v>
      </c>
      <c r="D657" s="11">
        <v>0</v>
      </c>
    </row>
    <row r="658" spans="1:4" x14ac:dyDescent="0.3">
      <c r="A658" t="s">
        <v>679</v>
      </c>
      <c r="B658" s="5">
        <v>500</v>
      </c>
      <c r="C658" s="11">
        <v>0</v>
      </c>
      <c r="D658" s="11">
        <v>0</v>
      </c>
    </row>
    <row r="659" spans="1:4" x14ac:dyDescent="0.3">
      <c r="A659" t="s">
        <v>680</v>
      </c>
      <c r="B659" s="5">
        <v>500</v>
      </c>
      <c r="C659" s="11">
        <v>0</v>
      </c>
      <c r="D659" s="11">
        <v>0</v>
      </c>
    </row>
    <row r="660" spans="1:4" x14ac:dyDescent="0.3">
      <c r="A660" t="s">
        <v>681</v>
      </c>
      <c r="B660" s="5">
        <v>500</v>
      </c>
      <c r="C660" s="11">
        <v>0</v>
      </c>
      <c r="D660" s="11">
        <v>9</v>
      </c>
    </row>
    <row r="661" spans="1:4" x14ac:dyDescent="0.3">
      <c r="A661" t="s">
        <v>682</v>
      </c>
      <c r="B661" s="5">
        <v>500</v>
      </c>
      <c r="C661" s="11">
        <v>0</v>
      </c>
      <c r="D661" s="11">
        <v>0</v>
      </c>
    </row>
    <row r="662" spans="1:4" x14ac:dyDescent="0.3">
      <c r="A662" t="s">
        <v>683</v>
      </c>
      <c r="B662" s="5">
        <v>500</v>
      </c>
      <c r="C662" s="11">
        <v>0</v>
      </c>
      <c r="D662" s="11">
        <v>0</v>
      </c>
    </row>
    <row r="663" spans="1:4" x14ac:dyDescent="0.3">
      <c r="A663" t="s">
        <v>684</v>
      </c>
      <c r="B663" s="5">
        <v>500</v>
      </c>
      <c r="C663" s="11">
        <v>0</v>
      </c>
      <c r="D663" s="11">
        <v>-0.9</v>
      </c>
    </row>
    <row r="664" spans="1:4" x14ac:dyDescent="0.3">
      <c r="A664" t="s">
        <v>685</v>
      </c>
      <c r="B664" s="5">
        <v>500</v>
      </c>
      <c r="C664" s="11">
        <v>0</v>
      </c>
      <c r="D664" s="11">
        <v>0</v>
      </c>
    </row>
    <row r="665" spans="1:4" x14ac:dyDescent="0.3">
      <c r="A665" t="s">
        <v>686</v>
      </c>
      <c r="B665" s="5">
        <v>500</v>
      </c>
      <c r="C665" s="11">
        <v>0</v>
      </c>
      <c r="D665" s="11">
        <v>-0.9</v>
      </c>
    </row>
    <row r="666" spans="1:4" x14ac:dyDescent="0.3">
      <c r="A666" t="s">
        <v>687</v>
      </c>
      <c r="B666" s="5">
        <v>500</v>
      </c>
      <c r="C666" s="11">
        <v>0</v>
      </c>
      <c r="D666" s="11">
        <v>0</v>
      </c>
    </row>
    <row r="667" spans="1:4" x14ac:dyDescent="0.3">
      <c r="A667" t="s">
        <v>688</v>
      </c>
      <c r="B667" s="5">
        <v>500</v>
      </c>
      <c r="C667" s="11">
        <v>0</v>
      </c>
      <c r="D667" s="11">
        <v>0</v>
      </c>
    </row>
    <row r="668" spans="1:4" x14ac:dyDescent="0.3">
      <c r="A668" t="s">
        <v>689</v>
      </c>
      <c r="B668" s="5">
        <v>500</v>
      </c>
      <c r="C668" s="11">
        <v>0</v>
      </c>
      <c r="D668" s="11">
        <v>0</v>
      </c>
    </row>
    <row r="669" spans="1:4" x14ac:dyDescent="0.3">
      <c r="A669" t="s">
        <v>690</v>
      </c>
      <c r="B669" s="5">
        <v>500</v>
      </c>
      <c r="C669" s="11">
        <v>9</v>
      </c>
      <c r="D669" s="11">
        <v>9</v>
      </c>
    </row>
    <row r="670" spans="1:4" x14ac:dyDescent="0.3">
      <c r="A670" t="s">
        <v>691</v>
      </c>
      <c r="B670" s="5">
        <v>500</v>
      </c>
      <c r="C670" s="11">
        <v>0</v>
      </c>
      <c r="D670" s="11">
        <v>9</v>
      </c>
    </row>
    <row r="671" spans="1:4" x14ac:dyDescent="0.3">
      <c r="A671" t="s">
        <v>692</v>
      </c>
      <c r="B671" s="5">
        <v>500</v>
      </c>
      <c r="C671" s="11">
        <v>0</v>
      </c>
      <c r="D671" s="11">
        <v>0</v>
      </c>
    </row>
    <row r="672" spans="1:4" x14ac:dyDescent="0.3">
      <c r="A672" t="s">
        <v>693</v>
      </c>
      <c r="B672" s="5">
        <v>500</v>
      </c>
      <c r="C672" s="11">
        <v>0</v>
      </c>
      <c r="D672" s="11">
        <v>9</v>
      </c>
    </row>
    <row r="673" spans="1:4" x14ac:dyDescent="0.3">
      <c r="A673" t="s">
        <v>694</v>
      </c>
      <c r="B673" s="5">
        <v>500</v>
      </c>
      <c r="C673" s="11">
        <v>0</v>
      </c>
      <c r="D673" s="11">
        <v>9</v>
      </c>
    </row>
    <row r="674" spans="1:4" x14ac:dyDescent="0.3">
      <c r="A674" t="s">
        <v>695</v>
      </c>
      <c r="B674" s="5">
        <v>500</v>
      </c>
      <c r="C674" s="11">
        <v>0</v>
      </c>
      <c r="D674" s="11">
        <v>0</v>
      </c>
    </row>
    <row r="675" spans="1:4" x14ac:dyDescent="0.3">
      <c r="A675" t="s">
        <v>696</v>
      </c>
      <c r="B675" s="5">
        <v>500</v>
      </c>
      <c r="C675" s="11">
        <v>-0.9</v>
      </c>
      <c r="D675" s="11">
        <v>-0.9</v>
      </c>
    </row>
    <row r="676" spans="1:4" x14ac:dyDescent="0.3">
      <c r="A676" t="s">
        <v>697</v>
      </c>
      <c r="B676" s="5">
        <v>500</v>
      </c>
      <c r="C676" s="11">
        <v>0</v>
      </c>
      <c r="D676" s="11">
        <v>0</v>
      </c>
    </row>
    <row r="677" spans="1:4" x14ac:dyDescent="0.3">
      <c r="A677" t="s">
        <v>698</v>
      </c>
      <c r="B677" s="5">
        <v>500</v>
      </c>
      <c r="C677" s="11">
        <v>0</v>
      </c>
      <c r="D677" s="11">
        <v>0</v>
      </c>
    </row>
    <row r="678" spans="1:4" x14ac:dyDescent="0.3">
      <c r="A678" t="s">
        <v>699</v>
      </c>
      <c r="B678" s="5">
        <v>500</v>
      </c>
      <c r="C678" s="11">
        <v>0</v>
      </c>
      <c r="D678" s="11">
        <v>0</v>
      </c>
    </row>
    <row r="679" spans="1:4" x14ac:dyDescent="0.3">
      <c r="A679" t="s">
        <v>700</v>
      </c>
      <c r="B679" s="5">
        <v>500</v>
      </c>
      <c r="C679" s="11">
        <v>0</v>
      </c>
      <c r="D679" s="11">
        <v>0</v>
      </c>
    </row>
    <row r="680" spans="1:4" x14ac:dyDescent="0.3">
      <c r="A680" t="s">
        <v>701</v>
      </c>
      <c r="B680" s="5">
        <v>500</v>
      </c>
      <c r="C680" s="11">
        <v>0</v>
      </c>
      <c r="D680" s="11">
        <v>-0.9</v>
      </c>
    </row>
    <row r="681" spans="1:4" x14ac:dyDescent="0.3">
      <c r="A681" t="s">
        <v>702</v>
      </c>
      <c r="B681" s="5">
        <v>500</v>
      </c>
      <c r="C681" s="11">
        <v>0</v>
      </c>
      <c r="D681" s="11">
        <v>0</v>
      </c>
    </row>
    <row r="682" spans="1:4" x14ac:dyDescent="0.3">
      <c r="A682" t="s">
        <v>703</v>
      </c>
      <c r="B682" s="5">
        <v>500</v>
      </c>
      <c r="C682" s="11">
        <v>0</v>
      </c>
      <c r="D682" s="11">
        <v>0</v>
      </c>
    </row>
    <row r="683" spans="1:4" x14ac:dyDescent="0.3">
      <c r="A683" t="s">
        <v>704</v>
      </c>
      <c r="B683" s="5">
        <v>500</v>
      </c>
      <c r="C683" s="11">
        <v>0</v>
      </c>
      <c r="D683" s="11">
        <v>0</v>
      </c>
    </row>
    <row r="684" spans="1:4" x14ac:dyDescent="0.3">
      <c r="A684" t="s">
        <v>705</v>
      </c>
      <c r="B684" s="5">
        <v>500</v>
      </c>
      <c r="C684" s="11">
        <v>0</v>
      </c>
      <c r="D684" s="11">
        <v>0</v>
      </c>
    </row>
    <row r="685" spans="1:4" x14ac:dyDescent="0.3">
      <c r="A685" t="s">
        <v>706</v>
      </c>
      <c r="B685" s="5">
        <v>500</v>
      </c>
      <c r="C685" s="11">
        <v>0</v>
      </c>
      <c r="D685" s="11">
        <v>0</v>
      </c>
    </row>
    <row r="686" spans="1:4" x14ac:dyDescent="0.3">
      <c r="A686" t="s">
        <v>707</v>
      </c>
      <c r="B686" s="5">
        <v>500</v>
      </c>
      <c r="C686" s="11">
        <v>9</v>
      </c>
      <c r="D686" s="11">
        <v>0</v>
      </c>
    </row>
    <row r="687" spans="1:4" x14ac:dyDescent="0.3">
      <c r="A687" t="s">
        <v>708</v>
      </c>
      <c r="B687" s="5">
        <v>500</v>
      </c>
      <c r="C687" s="11">
        <v>0</v>
      </c>
      <c r="D687" s="11">
        <v>0</v>
      </c>
    </row>
    <row r="688" spans="1:4" x14ac:dyDescent="0.3">
      <c r="A688" t="s">
        <v>709</v>
      </c>
      <c r="B688" s="5">
        <v>500</v>
      </c>
      <c r="C688" s="11">
        <v>0</v>
      </c>
      <c r="D688" s="11">
        <v>0</v>
      </c>
    </row>
    <row r="689" spans="1:6" x14ac:dyDescent="0.3">
      <c r="A689" t="s">
        <v>710</v>
      </c>
      <c r="B689" s="5">
        <v>500</v>
      </c>
      <c r="C689" s="11">
        <v>0</v>
      </c>
      <c r="D689" s="11">
        <v>0</v>
      </c>
    </row>
    <row r="690" spans="1:6" x14ac:dyDescent="0.3">
      <c r="A690" t="s">
        <v>711</v>
      </c>
      <c r="B690" s="5">
        <v>500</v>
      </c>
      <c r="C690" s="11">
        <v>0</v>
      </c>
      <c r="D690" s="11">
        <v>0</v>
      </c>
    </row>
    <row r="691" spans="1:6" x14ac:dyDescent="0.3">
      <c r="A691" t="s">
        <v>712</v>
      </c>
      <c r="B691" s="5">
        <v>500</v>
      </c>
      <c r="C691" s="11">
        <v>0</v>
      </c>
      <c r="D691" s="11">
        <v>0</v>
      </c>
    </row>
    <row r="692" spans="1:6" x14ac:dyDescent="0.3">
      <c r="A692" t="s">
        <v>713</v>
      </c>
      <c r="B692" s="5">
        <v>500</v>
      </c>
      <c r="C692" s="11">
        <v>0</v>
      </c>
      <c r="D692" s="11">
        <v>9</v>
      </c>
    </row>
    <row r="693" spans="1:6" x14ac:dyDescent="0.3">
      <c r="A693" t="s">
        <v>714</v>
      </c>
      <c r="B693" s="5">
        <v>500</v>
      </c>
      <c r="C693" s="11">
        <v>0</v>
      </c>
      <c r="D693" s="11">
        <v>0</v>
      </c>
    </row>
    <row r="694" spans="1:6" x14ac:dyDescent="0.3">
      <c r="A694" t="s">
        <v>715</v>
      </c>
      <c r="B694" s="5">
        <v>500</v>
      </c>
      <c r="C694" s="11">
        <v>0</v>
      </c>
      <c r="D694" s="11">
        <v>0</v>
      </c>
    </row>
    <row r="695" spans="1:6" x14ac:dyDescent="0.3">
      <c r="A695" t="s">
        <v>716</v>
      </c>
      <c r="B695" s="5">
        <v>500</v>
      </c>
      <c r="C695" s="11">
        <v>0</v>
      </c>
      <c r="D695" s="11">
        <v>0</v>
      </c>
    </row>
    <row r="696" spans="1:6" x14ac:dyDescent="0.3">
      <c r="A696" t="s">
        <v>717</v>
      </c>
      <c r="B696" s="5">
        <v>500</v>
      </c>
      <c r="C696" s="11">
        <v>0</v>
      </c>
      <c r="D696" s="11">
        <v>0</v>
      </c>
    </row>
    <row r="697" spans="1:6" x14ac:dyDescent="0.3">
      <c r="A697" s="8" t="s">
        <v>32</v>
      </c>
      <c r="B697" s="12">
        <v>500</v>
      </c>
      <c r="C697" s="13">
        <v>0</v>
      </c>
      <c r="D697" s="13">
        <v>0</v>
      </c>
      <c r="E697" s="14" t="s">
        <v>62</v>
      </c>
      <c r="F697" s="14" t="s">
        <v>63</v>
      </c>
    </row>
    <row r="698" spans="1:6" x14ac:dyDescent="0.3">
      <c r="A698" t="s">
        <v>718</v>
      </c>
      <c r="B698" s="5">
        <v>500</v>
      </c>
      <c r="C698" s="11">
        <v>0</v>
      </c>
      <c r="D698" s="11">
        <v>0</v>
      </c>
    </row>
    <row r="699" spans="1:6" x14ac:dyDescent="0.3">
      <c r="A699" t="s">
        <v>719</v>
      </c>
      <c r="B699" s="5">
        <v>500</v>
      </c>
      <c r="C699" s="11">
        <v>0</v>
      </c>
      <c r="D699" s="11">
        <v>9</v>
      </c>
    </row>
    <row r="700" spans="1:6" x14ac:dyDescent="0.3">
      <c r="A700" t="s">
        <v>720</v>
      </c>
      <c r="B700" s="5">
        <v>500</v>
      </c>
      <c r="C700" s="11">
        <v>0</v>
      </c>
      <c r="D700" s="11">
        <v>0</v>
      </c>
    </row>
    <row r="701" spans="1:6" x14ac:dyDescent="0.3">
      <c r="A701" t="s">
        <v>721</v>
      </c>
      <c r="B701" s="5">
        <v>500</v>
      </c>
      <c r="C701" s="11">
        <v>0</v>
      </c>
      <c r="D701" s="11">
        <v>0</v>
      </c>
    </row>
    <row r="702" spans="1:6" x14ac:dyDescent="0.3">
      <c r="A702" t="s">
        <v>722</v>
      </c>
      <c r="B702" s="5">
        <v>500</v>
      </c>
      <c r="C702" s="11">
        <v>0</v>
      </c>
      <c r="D702" s="11">
        <v>9</v>
      </c>
    </row>
    <row r="703" spans="1:6" x14ac:dyDescent="0.3">
      <c r="A703" t="s">
        <v>723</v>
      </c>
      <c r="B703" s="5">
        <v>500</v>
      </c>
      <c r="C703" s="11">
        <v>0</v>
      </c>
      <c r="D703" s="11">
        <v>0</v>
      </c>
    </row>
    <row r="704" spans="1:6" x14ac:dyDescent="0.3">
      <c r="A704" t="s">
        <v>724</v>
      </c>
      <c r="B704" s="5">
        <v>500</v>
      </c>
      <c r="C704" s="11">
        <v>0</v>
      </c>
      <c r="D704" s="11">
        <v>0</v>
      </c>
    </row>
    <row r="705" spans="1:4" x14ac:dyDescent="0.3">
      <c r="A705" t="s">
        <v>725</v>
      </c>
      <c r="B705" s="5">
        <v>500</v>
      </c>
      <c r="C705" s="11">
        <v>0</v>
      </c>
      <c r="D705" s="11">
        <v>0</v>
      </c>
    </row>
    <row r="706" spans="1:4" x14ac:dyDescent="0.3">
      <c r="A706" t="s">
        <v>726</v>
      </c>
      <c r="B706" s="5">
        <v>500</v>
      </c>
      <c r="C706" s="11">
        <v>0</v>
      </c>
      <c r="D706" s="11">
        <v>0</v>
      </c>
    </row>
    <row r="707" spans="1:4" x14ac:dyDescent="0.3">
      <c r="A707" t="s">
        <v>727</v>
      </c>
      <c r="B707" s="5">
        <v>500</v>
      </c>
      <c r="C707" s="11">
        <v>0</v>
      </c>
      <c r="D707" s="11">
        <v>0</v>
      </c>
    </row>
    <row r="708" spans="1:4" x14ac:dyDescent="0.3">
      <c r="A708" t="s">
        <v>728</v>
      </c>
      <c r="B708" s="5">
        <v>500</v>
      </c>
      <c r="C708" s="11">
        <v>0</v>
      </c>
      <c r="D708" s="11">
        <v>0</v>
      </c>
    </row>
    <row r="709" spans="1:4" x14ac:dyDescent="0.3">
      <c r="A709" t="s">
        <v>729</v>
      </c>
      <c r="B709" s="5">
        <v>500</v>
      </c>
      <c r="C709" s="11">
        <v>0</v>
      </c>
      <c r="D709" s="11">
        <v>0</v>
      </c>
    </row>
    <row r="710" spans="1:4" x14ac:dyDescent="0.3">
      <c r="A710" t="s">
        <v>730</v>
      </c>
      <c r="B710" s="5">
        <v>500</v>
      </c>
      <c r="C710" s="11">
        <v>0</v>
      </c>
      <c r="D710" s="11">
        <v>0</v>
      </c>
    </row>
    <row r="711" spans="1:4" x14ac:dyDescent="0.3">
      <c r="A711" t="s">
        <v>731</v>
      </c>
      <c r="B711" s="5">
        <v>500</v>
      </c>
      <c r="C711" s="11">
        <v>0</v>
      </c>
      <c r="D711" s="11">
        <v>0</v>
      </c>
    </row>
    <row r="712" spans="1:4" x14ac:dyDescent="0.3">
      <c r="A712" t="s">
        <v>732</v>
      </c>
      <c r="B712" s="5">
        <v>500</v>
      </c>
      <c r="C712" s="11">
        <v>0</v>
      </c>
      <c r="D712" s="11">
        <v>9</v>
      </c>
    </row>
    <row r="713" spans="1:4" x14ac:dyDescent="0.3">
      <c r="A713" t="s">
        <v>733</v>
      </c>
      <c r="B713" s="5">
        <v>500</v>
      </c>
      <c r="C713" s="11">
        <v>0</v>
      </c>
      <c r="D713" s="11">
        <v>0</v>
      </c>
    </row>
    <row r="714" spans="1:4" x14ac:dyDescent="0.3">
      <c r="A714" t="s">
        <v>734</v>
      </c>
      <c r="B714" s="5">
        <v>500</v>
      </c>
      <c r="C714" s="11">
        <v>0</v>
      </c>
      <c r="D714" s="11">
        <v>0</v>
      </c>
    </row>
    <row r="715" spans="1:4" x14ac:dyDescent="0.3">
      <c r="A715" t="s">
        <v>735</v>
      </c>
      <c r="B715" s="5">
        <v>500</v>
      </c>
      <c r="C715" s="11">
        <v>0</v>
      </c>
      <c r="D715" s="11">
        <v>0</v>
      </c>
    </row>
    <row r="716" spans="1:4" x14ac:dyDescent="0.3">
      <c r="A716" t="s">
        <v>736</v>
      </c>
      <c r="B716" s="5">
        <v>500</v>
      </c>
      <c r="C716" s="11">
        <v>0</v>
      </c>
      <c r="D716" s="11">
        <v>9</v>
      </c>
    </row>
    <row r="717" spans="1:4" x14ac:dyDescent="0.3">
      <c r="A717" t="s">
        <v>737</v>
      </c>
      <c r="B717" s="5">
        <v>500</v>
      </c>
      <c r="C717" s="11">
        <v>0</v>
      </c>
      <c r="D717" s="11">
        <v>0</v>
      </c>
    </row>
    <row r="718" spans="1:4" x14ac:dyDescent="0.3">
      <c r="A718" t="s">
        <v>738</v>
      </c>
      <c r="B718" s="5">
        <v>500</v>
      </c>
      <c r="C718" s="11">
        <v>0</v>
      </c>
      <c r="D718" s="11">
        <v>9</v>
      </c>
    </row>
    <row r="719" spans="1:4" x14ac:dyDescent="0.3">
      <c r="A719" t="s">
        <v>739</v>
      </c>
      <c r="B719" s="5">
        <v>500</v>
      </c>
      <c r="C719" s="11">
        <v>0</v>
      </c>
      <c r="D719" s="11">
        <v>0</v>
      </c>
    </row>
    <row r="720" spans="1:4" x14ac:dyDescent="0.3">
      <c r="A720" t="s">
        <v>740</v>
      </c>
      <c r="B720" s="5">
        <v>500</v>
      </c>
      <c r="C720" s="11">
        <v>0</v>
      </c>
      <c r="D720" s="11">
        <v>0</v>
      </c>
    </row>
    <row r="721" spans="1:4" x14ac:dyDescent="0.3">
      <c r="A721" t="s">
        <v>741</v>
      </c>
      <c r="B721" s="5">
        <v>500</v>
      </c>
      <c r="C721" s="11">
        <v>0</v>
      </c>
      <c r="D721" s="11">
        <v>9</v>
      </c>
    </row>
    <row r="722" spans="1:4" x14ac:dyDescent="0.3">
      <c r="A722" t="s">
        <v>742</v>
      </c>
      <c r="B722" s="5">
        <v>500</v>
      </c>
      <c r="C722" s="11">
        <v>0</v>
      </c>
      <c r="D722" s="11">
        <v>0</v>
      </c>
    </row>
    <row r="723" spans="1:4" x14ac:dyDescent="0.3">
      <c r="A723" t="s">
        <v>743</v>
      </c>
      <c r="B723" s="5">
        <v>500</v>
      </c>
      <c r="C723" s="11">
        <v>0</v>
      </c>
      <c r="D723" s="11">
        <v>0</v>
      </c>
    </row>
    <row r="724" spans="1:4" x14ac:dyDescent="0.3">
      <c r="A724" t="s">
        <v>744</v>
      </c>
      <c r="B724" s="5">
        <v>500</v>
      </c>
      <c r="C724" s="11">
        <v>0</v>
      </c>
      <c r="D724" s="11">
        <v>0</v>
      </c>
    </row>
    <row r="725" spans="1:4" x14ac:dyDescent="0.3">
      <c r="A725" t="s">
        <v>745</v>
      </c>
      <c r="B725" s="5">
        <v>500</v>
      </c>
      <c r="C725" s="11">
        <v>0</v>
      </c>
      <c r="D725" s="11">
        <v>9</v>
      </c>
    </row>
    <row r="726" spans="1:4" x14ac:dyDescent="0.3">
      <c r="A726" t="s">
        <v>746</v>
      </c>
      <c r="B726" s="5">
        <v>500</v>
      </c>
      <c r="C726" s="11">
        <v>0</v>
      </c>
      <c r="D726" s="11">
        <v>0</v>
      </c>
    </row>
    <row r="727" spans="1:4" x14ac:dyDescent="0.3">
      <c r="A727" t="s">
        <v>747</v>
      </c>
      <c r="B727" s="5">
        <v>500</v>
      </c>
      <c r="C727" s="11">
        <v>0</v>
      </c>
      <c r="D727" s="11">
        <v>0</v>
      </c>
    </row>
    <row r="728" spans="1:4" x14ac:dyDescent="0.3">
      <c r="A728" t="s">
        <v>748</v>
      </c>
      <c r="B728" s="5">
        <v>500</v>
      </c>
      <c r="C728" s="11">
        <v>9</v>
      </c>
      <c r="D728" s="11">
        <v>0</v>
      </c>
    </row>
    <row r="729" spans="1:4" x14ac:dyDescent="0.3">
      <c r="A729" t="s">
        <v>749</v>
      </c>
      <c r="B729" s="5">
        <v>500</v>
      </c>
      <c r="C729" s="11">
        <v>0</v>
      </c>
      <c r="D729" s="11">
        <v>0</v>
      </c>
    </row>
    <row r="730" spans="1:4" x14ac:dyDescent="0.3">
      <c r="A730" t="s">
        <v>750</v>
      </c>
      <c r="B730" s="5">
        <v>500</v>
      </c>
      <c r="C730" s="11">
        <v>0</v>
      </c>
      <c r="D730" s="11">
        <v>0</v>
      </c>
    </row>
    <row r="731" spans="1:4" x14ac:dyDescent="0.3">
      <c r="A731" t="s">
        <v>751</v>
      </c>
      <c r="B731" s="5">
        <v>500</v>
      </c>
      <c r="C731" s="11">
        <v>0</v>
      </c>
      <c r="D731" s="11">
        <v>0</v>
      </c>
    </row>
    <row r="732" spans="1:4" x14ac:dyDescent="0.3">
      <c r="A732" t="s">
        <v>752</v>
      </c>
      <c r="B732" s="5">
        <v>500</v>
      </c>
      <c r="C732" s="11">
        <v>-0.9</v>
      </c>
      <c r="D732" s="11">
        <v>-0.9</v>
      </c>
    </row>
    <row r="733" spans="1:4" x14ac:dyDescent="0.3">
      <c r="A733" t="s">
        <v>753</v>
      </c>
      <c r="B733" s="5">
        <v>500</v>
      </c>
      <c r="C733" s="11">
        <v>0</v>
      </c>
      <c r="D733" s="11">
        <v>-0.9</v>
      </c>
    </row>
    <row r="734" spans="1:4" x14ac:dyDescent="0.3">
      <c r="A734" t="s">
        <v>754</v>
      </c>
      <c r="B734" s="5">
        <v>500</v>
      </c>
      <c r="C734" s="11">
        <v>0</v>
      </c>
      <c r="D734" s="11">
        <v>0</v>
      </c>
    </row>
    <row r="735" spans="1:4" x14ac:dyDescent="0.3">
      <c r="A735" t="s">
        <v>755</v>
      </c>
      <c r="B735" s="5">
        <v>500</v>
      </c>
      <c r="C735" s="11">
        <v>-0.9</v>
      </c>
      <c r="D735" s="11">
        <v>-0.9</v>
      </c>
    </row>
    <row r="736" spans="1:4" x14ac:dyDescent="0.3">
      <c r="A736" t="s">
        <v>756</v>
      </c>
      <c r="B736" s="5">
        <v>500</v>
      </c>
      <c r="C736" s="11">
        <v>0</v>
      </c>
      <c r="D736" s="11">
        <v>0</v>
      </c>
    </row>
    <row r="737" spans="1:4" x14ac:dyDescent="0.3">
      <c r="A737" t="s">
        <v>757</v>
      </c>
      <c r="B737" s="5">
        <v>500</v>
      </c>
      <c r="C737" s="11">
        <v>0</v>
      </c>
      <c r="D737" s="11">
        <v>0</v>
      </c>
    </row>
    <row r="738" spans="1:4" x14ac:dyDescent="0.3">
      <c r="A738" t="s">
        <v>758</v>
      </c>
      <c r="B738" s="5">
        <v>500</v>
      </c>
      <c r="C738" s="11">
        <v>0</v>
      </c>
      <c r="D738" s="11">
        <v>0</v>
      </c>
    </row>
    <row r="739" spans="1:4" x14ac:dyDescent="0.3">
      <c r="A739" t="s">
        <v>759</v>
      </c>
      <c r="B739" s="5">
        <v>500</v>
      </c>
      <c r="C739" s="11">
        <v>0</v>
      </c>
      <c r="D739" s="11">
        <v>0</v>
      </c>
    </row>
    <row r="740" spans="1:4" x14ac:dyDescent="0.3">
      <c r="A740" t="s">
        <v>760</v>
      </c>
      <c r="B740" s="5">
        <v>500</v>
      </c>
      <c r="C740" s="11">
        <v>0</v>
      </c>
      <c r="D740" s="11">
        <v>0</v>
      </c>
    </row>
    <row r="741" spans="1:4" x14ac:dyDescent="0.3">
      <c r="A741" t="s">
        <v>761</v>
      </c>
      <c r="B741" s="5">
        <v>500</v>
      </c>
      <c r="C741" s="11">
        <v>0</v>
      </c>
      <c r="D741" s="11">
        <v>9</v>
      </c>
    </row>
    <row r="742" spans="1:4" x14ac:dyDescent="0.3">
      <c r="A742" t="s">
        <v>762</v>
      </c>
      <c r="B742" s="5">
        <v>500</v>
      </c>
      <c r="C742" s="11">
        <v>0</v>
      </c>
      <c r="D742" s="11">
        <v>0</v>
      </c>
    </row>
    <row r="743" spans="1:4" x14ac:dyDescent="0.3">
      <c r="A743" t="s">
        <v>763</v>
      </c>
      <c r="B743" s="5">
        <v>500</v>
      </c>
      <c r="C743" s="11">
        <v>0</v>
      </c>
      <c r="D743" s="11">
        <v>0</v>
      </c>
    </row>
    <row r="744" spans="1:4" x14ac:dyDescent="0.3">
      <c r="A744" t="s">
        <v>764</v>
      </c>
      <c r="B744" s="5">
        <v>500</v>
      </c>
      <c r="C744" s="11">
        <v>0</v>
      </c>
      <c r="D744" s="11">
        <v>0</v>
      </c>
    </row>
    <row r="745" spans="1:4" x14ac:dyDescent="0.3">
      <c r="A745" t="s">
        <v>765</v>
      </c>
      <c r="B745" s="5">
        <v>500</v>
      </c>
      <c r="C745" s="11">
        <v>0</v>
      </c>
      <c r="D745" s="11">
        <v>0</v>
      </c>
    </row>
    <row r="746" spans="1:4" x14ac:dyDescent="0.3">
      <c r="A746" t="s">
        <v>766</v>
      </c>
      <c r="B746" s="5">
        <v>500</v>
      </c>
      <c r="C746" s="11">
        <v>0</v>
      </c>
      <c r="D746" s="11">
        <v>-0.9</v>
      </c>
    </row>
    <row r="747" spans="1:4" x14ac:dyDescent="0.3">
      <c r="A747" t="s">
        <v>767</v>
      </c>
      <c r="B747" s="5">
        <v>500</v>
      </c>
      <c r="C747" s="11">
        <v>0</v>
      </c>
      <c r="D747" s="11">
        <v>0</v>
      </c>
    </row>
    <row r="748" spans="1:4" x14ac:dyDescent="0.3">
      <c r="A748" t="s">
        <v>768</v>
      </c>
      <c r="B748" s="5">
        <v>500</v>
      </c>
      <c r="C748" s="11">
        <v>0</v>
      </c>
      <c r="D748" s="11">
        <v>0</v>
      </c>
    </row>
    <row r="749" spans="1:4" x14ac:dyDescent="0.3">
      <c r="A749" t="s">
        <v>769</v>
      </c>
      <c r="B749" s="5">
        <v>500</v>
      </c>
      <c r="C749" s="11">
        <v>0</v>
      </c>
      <c r="D749" s="11">
        <v>0</v>
      </c>
    </row>
    <row r="750" spans="1:4" x14ac:dyDescent="0.3">
      <c r="A750" t="s">
        <v>770</v>
      </c>
      <c r="B750" s="5">
        <v>500</v>
      </c>
      <c r="C750" s="11">
        <v>0</v>
      </c>
      <c r="D750" s="11">
        <v>0</v>
      </c>
    </row>
    <row r="751" spans="1:4" x14ac:dyDescent="0.3">
      <c r="A751" t="s">
        <v>771</v>
      </c>
      <c r="B751" s="5">
        <v>500</v>
      </c>
      <c r="C751" s="11">
        <v>0</v>
      </c>
      <c r="D751" s="11">
        <v>0</v>
      </c>
    </row>
    <row r="752" spans="1:4" x14ac:dyDescent="0.3">
      <c r="A752" t="s">
        <v>772</v>
      </c>
      <c r="B752" s="5">
        <v>500</v>
      </c>
      <c r="C752" s="11">
        <v>0</v>
      </c>
      <c r="D752" s="11">
        <v>0</v>
      </c>
    </row>
    <row r="753" spans="1:4" x14ac:dyDescent="0.3">
      <c r="A753" t="s">
        <v>773</v>
      </c>
      <c r="B753" s="5">
        <v>500</v>
      </c>
      <c r="C753" s="11">
        <v>0</v>
      </c>
      <c r="D753" s="11">
        <v>0</v>
      </c>
    </row>
    <row r="754" spans="1:4" x14ac:dyDescent="0.3">
      <c r="A754" t="s">
        <v>774</v>
      </c>
      <c r="B754" s="5">
        <v>500</v>
      </c>
      <c r="C754" s="11">
        <v>0</v>
      </c>
      <c r="D754" s="11">
        <v>9</v>
      </c>
    </row>
    <row r="755" spans="1:4" x14ac:dyDescent="0.3">
      <c r="A755" t="s">
        <v>775</v>
      </c>
      <c r="B755" s="5">
        <v>500</v>
      </c>
      <c r="C755" s="11">
        <v>0</v>
      </c>
      <c r="D755" s="11">
        <v>0</v>
      </c>
    </row>
    <row r="756" spans="1:4" x14ac:dyDescent="0.3">
      <c r="A756" t="s">
        <v>776</v>
      </c>
      <c r="B756" s="5">
        <v>500</v>
      </c>
      <c r="C756" s="11">
        <v>0</v>
      </c>
      <c r="D756" s="11">
        <v>0</v>
      </c>
    </row>
    <row r="757" spans="1:4" x14ac:dyDescent="0.3">
      <c r="A757" t="s">
        <v>777</v>
      </c>
      <c r="B757" s="5">
        <v>500</v>
      </c>
      <c r="C757" s="11">
        <v>0</v>
      </c>
      <c r="D757" s="11">
        <v>0</v>
      </c>
    </row>
    <row r="758" spans="1:4" x14ac:dyDescent="0.3">
      <c r="A758" t="s">
        <v>778</v>
      </c>
      <c r="B758" s="5">
        <v>500</v>
      </c>
      <c r="C758" s="11">
        <v>0</v>
      </c>
      <c r="D758" s="11">
        <v>0</v>
      </c>
    </row>
    <row r="759" spans="1:4" x14ac:dyDescent="0.3">
      <c r="A759" t="s">
        <v>779</v>
      </c>
      <c r="B759" s="5">
        <v>500</v>
      </c>
      <c r="C759" s="11">
        <v>0</v>
      </c>
      <c r="D759" s="11">
        <v>9</v>
      </c>
    </row>
    <row r="760" spans="1:4" x14ac:dyDescent="0.3">
      <c r="A760" t="s">
        <v>780</v>
      </c>
      <c r="B760" s="5">
        <v>500</v>
      </c>
      <c r="C760" s="11">
        <v>0</v>
      </c>
      <c r="D760" s="11">
        <v>9</v>
      </c>
    </row>
    <row r="761" spans="1:4" x14ac:dyDescent="0.3">
      <c r="A761" t="s">
        <v>781</v>
      </c>
      <c r="B761" s="5">
        <v>500</v>
      </c>
      <c r="C761" s="11">
        <v>0</v>
      </c>
      <c r="D761" s="11">
        <v>0</v>
      </c>
    </row>
    <row r="762" spans="1:4" x14ac:dyDescent="0.3">
      <c r="A762" t="s">
        <v>782</v>
      </c>
      <c r="B762" s="5">
        <v>500</v>
      </c>
      <c r="C762" s="11">
        <v>0</v>
      </c>
      <c r="D762" s="11">
        <v>9</v>
      </c>
    </row>
    <row r="763" spans="1:4" x14ac:dyDescent="0.3">
      <c r="A763" t="s">
        <v>783</v>
      </c>
      <c r="B763" s="5">
        <v>500</v>
      </c>
      <c r="C763" s="11">
        <v>0</v>
      </c>
      <c r="D763" s="11">
        <v>0</v>
      </c>
    </row>
    <row r="764" spans="1:4" x14ac:dyDescent="0.3">
      <c r="A764" t="s">
        <v>784</v>
      </c>
      <c r="B764" s="5">
        <v>500</v>
      </c>
      <c r="C764" s="11">
        <v>0</v>
      </c>
      <c r="D764" s="11">
        <v>0</v>
      </c>
    </row>
    <row r="765" spans="1:4" x14ac:dyDescent="0.3">
      <c r="A765" t="s">
        <v>785</v>
      </c>
      <c r="B765" s="5">
        <v>500</v>
      </c>
      <c r="C765" s="11">
        <v>9</v>
      </c>
      <c r="D765" s="11">
        <v>0</v>
      </c>
    </row>
    <row r="766" spans="1:4" x14ac:dyDescent="0.3">
      <c r="A766" t="s">
        <v>786</v>
      </c>
      <c r="B766" s="5">
        <v>500</v>
      </c>
      <c r="C766" s="11">
        <v>0</v>
      </c>
      <c r="D766" s="11">
        <v>0</v>
      </c>
    </row>
    <row r="767" spans="1:4" x14ac:dyDescent="0.3">
      <c r="A767" t="s">
        <v>787</v>
      </c>
      <c r="B767" s="5">
        <v>500</v>
      </c>
      <c r="C767" s="11">
        <v>0</v>
      </c>
      <c r="D767" s="11">
        <v>0</v>
      </c>
    </row>
    <row r="768" spans="1:4" x14ac:dyDescent="0.3">
      <c r="A768" t="s">
        <v>788</v>
      </c>
      <c r="B768" s="5">
        <v>500</v>
      </c>
      <c r="C768" s="11">
        <v>0</v>
      </c>
      <c r="D768" s="11">
        <v>0</v>
      </c>
    </row>
    <row r="769" spans="1:4" x14ac:dyDescent="0.3">
      <c r="A769" t="s">
        <v>789</v>
      </c>
      <c r="B769" s="5">
        <v>500</v>
      </c>
      <c r="C769" s="11">
        <v>0</v>
      </c>
      <c r="D769" s="11">
        <v>0</v>
      </c>
    </row>
    <row r="770" spans="1:4" x14ac:dyDescent="0.3">
      <c r="A770" t="s">
        <v>790</v>
      </c>
      <c r="B770" s="5">
        <v>500</v>
      </c>
      <c r="C770" s="11">
        <v>0</v>
      </c>
      <c r="D770" s="11">
        <v>0</v>
      </c>
    </row>
    <row r="771" spans="1:4" x14ac:dyDescent="0.3">
      <c r="A771" t="s">
        <v>791</v>
      </c>
      <c r="B771" s="5">
        <v>500</v>
      </c>
      <c r="C771" s="11">
        <v>0</v>
      </c>
      <c r="D771" s="11">
        <v>9</v>
      </c>
    </row>
    <row r="772" spans="1:4" x14ac:dyDescent="0.3">
      <c r="A772" t="s">
        <v>792</v>
      </c>
      <c r="B772" s="5">
        <v>500</v>
      </c>
      <c r="C772" s="11">
        <v>-0.9</v>
      </c>
      <c r="D772" s="11">
        <v>0</v>
      </c>
    </row>
    <row r="773" spans="1:4" x14ac:dyDescent="0.3">
      <c r="A773" t="s">
        <v>793</v>
      </c>
      <c r="B773" s="5">
        <v>500</v>
      </c>
      <c r="C773" s="11">
        <v>0</v>
      </c>
      <c r="D773" s="11">
        <v>9</v>
      </c>
    </row>
    <row r="774" spans="1:4" x14ac:dyDescent="0.3">
      <c r="A774" t="s">
        <v>794</v>
      </c>
      <c r="B774" s="5">
        <v>500</v>
      </c>
      <c r="C774" s="11">
        <v>0</v>
      </c>
      <c r="D774" s="11">
        <v>9</v>
      </c>
    </row>
    <row r="775" spans="1:4" x14ac:dyDescent="0.3">
      <c r="A775" t="s">
        <v>795</v>
      </c>
      <c r="B775" s="5">
        <v>500</v>
      </c>
      <c r="C775" s="11">
        <v>0</v>
      </c>
      <c r="D775" s="11">
        <v>0</v>
      </c>
    </row>
    <row r="776" spans="1:4" x14ac:dyDescent="0.3">
      <c r="A776" t="s">
        <v>796</v>
      </c>
      <c r="B776" s="5">
        <v>500</v>
      </c>
      <c r="C776" s="11">
        <v>0</v>
      </c>
      <c r="D776" s="11">
        <v>0</v>
      </c>
    </row>
    <row r="777" spans="1:4" x14ac:dyDescent="0.3">
      <c r="A777" t="s">
        <v>797</v>
      </c>
      <c r="B777" s="5">
        <v>500</v>
      </c>
      <c r="C777" s="11">
        <v>0</v>
      </c>
      <c r="D777" s="11">
        <v>0</v>
      </c>
    </row>
    <row r="778" spans="1:4" x14ac:dyDescent="0.3">
      <c r="A778" t="s">
        <v>798</v>
      </c>
      <c r="B778" s="5">
        <v>500</v>
      </c>
      <c r="C778" s="11">
        <v>0</v>
      </c>
      <c r="D778" s="11">
        <v>0</v>
      </c>
    </row>
    <row r="779" spans="1:4" x14ac:dyDescent="0.3">
      <c r="A779" t="s">
        <v>799</v>
      </c>
      <c r="B779" s="5">
        <v>500</v>
      </c>
      <c r="C779" s="11">
        <v>0</v>
      </c>
      <c r="D779" s="11">
        <v>9</v>
      </c>
    </row>
    <row r="780" spans="1:4" x14ac:dyDescent="0.3">
      <c r="A780" t="s">
        <v>800</v>
      </c>
      <c r="B780" s="5">
        <v>500</v>
      </c>
      <c r="C780" s="11">
        <v>0</v>
      </c>
      <c r="D780" s="11">
        <v>0</v>
      </c>
    </row>
    <row r="781" spans="1:4" x14ac:dyDescent="0.3">
      <c r="A781" t="s">
        <v>801</v>
      </c>
      <c r="B781" s="5">
        <v>500</v>
      </c>
      <c r="C781" s="11">
        <v>9</v>
      </c>
      <c r="D781" s="11">
        <v>9</v>
      </c>
    </row>
    <row r="782" spans="1:4" x14ac:dyDescent="0.3">
      <c r="A782" t="s">
        <v>802</v>
      </c>
      <c r="B782" s="5">
        <v>500</v>
      </c>
      <c r="C782" s="11">
        <v>-0.9</v>
      </c>
      <c r="D782" s="11">
        <v>-0.9</v>
      </c>
    </row>
    <row r="783" spans="1:4" x14ac:dyDescent="0.3">
      <c r="A783" t="s">
        <v>803</v>
      </c>
      <c r="B783" s="5">
        <v>500</v>
      </c>
      <c r="C783" s="11">
        <v>0</v>
      </c>
      <c r="D783" s="11">
        <v>0</v>
      </c>
    </row>
    <row r="784" spans="1:4" x14ac:dyDescent="0.3">
      <c r="A784" t="s">
        <v>804</v>
      </c>
      <c r="B784" s="5">
        <v>500</v>
      </c>
      <c r="C784" s="11">
        <v>0</v>
      </c>
      <c r="D784" s="11">
        <v>0</v>
      </c>
    </row>
    <row r="785" spans="1:4" x14ac:dyDescent="0.3">
      <c r="A785" t="s">
        <v>805</v>
      </c>
      <c r="B785" s="5">
        <v>500</v>
      </c>
      <c r="C785" s="11">
        <v>-0.9</v>
      </c>
      <c r="D785" s="11">
        <v>0</v>
      </c>
    </row>
    <row r="786" spans="1:4" x14ac:dyDescent="0.3">
      <c r="A786" t="s">
        <v>806</v>
      </c>
      <c r="B786" s="5">
        <v>500</v>
      </c>
      <c r="C786" s="11">
        <v>0</v>
      </c>
      <c r="D786" s="11">
        <v>9</v>
      </c>
    </row>
    <row r="787" spans="1:4" x14ac:dyDescent="0.3">
      <c r="A787" t="s">
        <v>807</v>
      </c>
      <c r="B787" s="5">
        <v>500</v>
      </c>
      <c r="C787" s="11">
        <v>0</v>
      </c>
      <c r="D787" s="11">
        <v>9</v>
      </c>
    </row>
    <row r="788" spans="1:4" x14ac:dyDescent="0.3">
      <c r="A788" t="s">
        <v>808</v>
      </c>
      <c r="B788" s="5">
        <v>500</v>
      </c>
      <c r="C788" s="11">
        <v>0</v>
      </c>
      <c r="D788" s="11">
        <v>0</v>
      </c>
    </row>
    <row r="789" spans="1:4" x14ac:dyDescent="0.3">
      <c r="A789" t="s">
        <v>809</v>
      </c>
      <c r="B789" s="5">
        <v>500</v>
      </c>
      <c r="C789" s="11">
        <v>0</v>
      </c>
      <c r="D789" s="11">
        <v>0</v>
      </c>
    </row>
    <row r="790" spans="1:4" x14ac:dyDescent="0.3">
      <c r="A790" t="s">
        <v>810</v>
      </c>
      <c r="B790" s="5">
        <v>500</v>
      </c>
      <c r="C790" s="11">
        <v>0</v>
      </c>
      <c r="D790" s="11">
        <v>0</v>
      </c>
    </row>
    <row r="791" spans="1:4" x14ac:dyDescent="0.3">
      <c r="A791" t="s">
        <v>811</v>
      </c>
      <c r="B791" s="5">
        <v>500</v>
      </c>
      <c r="C791" s="11">
        <v>0</v>
      </c>
      <c r="D791" s="11">
        <v>0</v>
      </c>
    </row>
    <row r="792" spans="1:4" x14ac:dyDescent="0.3">
      <c r="A792" t="s">
        <v>812</v>
      </c>
      <c r="B792" s="5">
        <v>500</v>
      </c>
      <c r="C792" s="11">
        <v>0</v>
      </c>
      <c r="D792" s="11">
        <v>0</v>
      </c>
    </row>
    <row r="793" spans="1:4" x14ac:dyDescent="0.3">
      <c r="A793" t="s">
        <v>813</v>
      </c>
      <c r="B793" s="5">
        <v>500</v>
      </c>
      <c r="C793" s="11">
        <v>0</v>
      </c>
      <c r="D793" s="11">
        <v>0</v>
      </c>
    </row>
    <row r="794" spans="1:4" x14ac:dyDescent="0.3">
      <c r="A794" t="s">
        <v>814</v>
      </c>
      <c r="B794" s="5">
        <v>500</v>
      </c>
      <c r="C794" s="11">
        <v>0</v>
      </c>
      <c r="D794" s="11">
        <v>0</v>
      </c>
    </row>
    <row r="795" spans="1:4" x14ac:dyDescent="0.3">
      <c r="A795" t="s">
        <v>815</v>
      </c>
      <c r="B795" s="5">
        <v>500</v>
      </c>
      <c r="C795" s="11">
        <v>0</v>
      </c>
      <c r="D795" s="11">
        <v>9</v>
      </c>
    </row>
    <row r="796" spans="1:4" x14ac:dyDescent="0.3">
      <c r="A796" t="s">
        <v>816</v>
      </c>
      <c r="B796" s="5">
        <v>500</v>
      </c>
      <c r="C796" s="11">
        <v>0</v>
      </c>
      <c r="D796" s="11">
        <v>0</v>
      </c>
    </row>
    <row r="797" spans="1:4" x14ac:dyDescent="0.3">
      <c r="A797" t="s">
        <v>817</v>
      </c>
      <c r="B797" s="5">
        <v>500</v>
      </c>
      <c r="C797" s="11">
        <v>0</v>
      </c>
      <c r="D797" s="11">
        <v>9</v>
      </c>
    </row>
    <row r="798" spans="1:4" x14ac:dyDescent="0.3">
      <c r="A798" t="s">
        <v>818</v>
      </c>
      <c r="B798" s="5">
        <v>500</v>
      </c>
      <c r="C798" s="11">
        <v>0</v>
      </c>
      <c r="D798" s="11">
        <v>0</v>
      </c>
    </row>
    <row r="799" spans="1:4" x14ac:dyDescent="0.3">
      <c r="A799" t="s">
        <v>819</v>
      </c>
      <c r="B799" s="5">
        <v>500</v>
      </c>
      <c r="C799" s="11">
        <v>0</v>
      </c>
      <c r="D799" s="11">
        <v>0</v>
      </c>
    </row>
    <row r="800" spans="1:4" x14ac:dyDescent="0.3">
      <c r="A800" t="s">
        <v>820</v>
      </c>
      <c r="B800" s="5">
        <v>500</v>
      </c>
      <c r="C800" s="11">
        <v>0</v>
      </c>
      <c r="D800" s="11">
        <v>9</v>
      </c>
    </row>
    <row r="801" spans="1:4" x14ac:dyDescent="0.3">
      <c r="A801" t="s">
        <v>821</v>
      </c>
      <c r="B801" s="5">
        <v>500</v>
      </c>
      <c r="C801" s="11">
        <v>0</v>
      </c>
      <c r="D801" s="11">
        <v>0</v>
      </c>
    </row>
    <row r="802" spans="1:4" x14ac:dyDescent="0.3">
      <c r="A802" t="s">
        <v>822</v>
      </c>
      <c r="B802" s="5">
        <v>500</v>
      </c>
      <c r="C802" s="11">
        <v>0</v>
      </c>
      <c r="D802" s="11">
        <v>0</v>
      </c>
    </row>
    <row r="803" spans="1:4" x14ac:dyDescent="0.3">
      <c r="A803" t="s">
        <v>823</v>
      </c>
      <c r="B803" s="5">
        <v>500</v>
      </c>
      <c r="C803" s="11">
        <v>0</v>
      </c>
      <c r="D803" s="11">
        <v>0</v>
      </c>
    </row>
    <row r="804" spans="1:4" x14ac:dyDescent="0.3">
      <c r="A804" t="s">
        <v>824</v>
      </c>
      <c r="B804" s="5">
        <v>500</v>
      </c>
      <c r="C804" s="11">
        <v>0</v>
      </c>
      <c r="D804" s="11">
        <v>0</v>
      </c>
    </row>
    <row r="805" spans="1:4" x14ac:dyDescent="0.3">
      <c r="A805" t="s">
        <v>825</v>
      </c>
      <c r="B805" s="5">
        <v>500</v>
      </c>
      <c r="C805" s="11">
        <v>0</v>
      </c>
      <c r="D805" s="11">
        <v>9</v>
      </c>
    </row>
    <row r="806" spans="1:4" x14ac:dyDescent="0.3">
      <c r="A806" t="s">
        <v>826</v>
      </c>
      <c r="B806" s="5">
        <v>500</v>
      </c>
      <c r="C806" s="11">
        <v>0</v>
      </c>
      <c r="D806" s="11">
        <v>0</v>
      </c>
    </row>
    <row r="807" spans="1:4" x14ac:dyDescent="0.3">
      <c r="A807" t="s">
        <v>827</v>
      </c>
      <c r="B807" s="5">
        <v>500</v>
      </c>
      <c r="C807" s="11">
        <v>0</v>
      </c>
      <c r="D807" s="11">
        <v>0</v>
      </c>
    </row>
    <row r="808" spans="1:4" x14ac:dyDescent="0.3">
      <c r="A808" t="s">
        <v>828</v>
      </c>
      <c r="B808" s="5">
        <v>500</v>
      </c>
      <c r="C808" s="11">
        <v>0</v>
      </c>
      <c r="D808" s="11">
        <v>0</v>
      </c>
    </row>
    <row r="809" spans="1:4" x14ac:dyDescent="0.3">
      <c r="A809" t="s">
        <v>829</v>
      </c>
      <c r="B809" s="5">
        <v>500</v>
      </c>
      <c r="C809" s="11">
        <v>0</v>
      </c>
      <c r="D809" s="11">
        <v>0</v>
      </c>
    </row>
    <row r="810" spans="1:4" x14ac:dyDescent="0.3">
      <c r="A810" t="s">
        <v>830</v>
      </c>
      <c r="B810" s="5">
        <v>500</v>
      </c>
      <c r="C810" s="11">
        <v>0</v>
      </c>
      <c r="D810" s="11">
        <v>0</v>
      </c>
    </row>
    <row r="811" spans="1:4" x14ac:dyDescent="0.3">
      <c r="A811" t="s">
        <v>831</v>
      </c>
      <c r="B811" s="5">
        <v>500</v>
      </c>
      <c r="C811" s="11">
        <v>0</v>
      </c>
      <c r="D811" s="11">
        <v>0</v>
      </c>
    </row>
    <row r="812" spans="1:4" x14ac:dyDescent="0.3">
      <c r="A812" t="s">
        <v>832</v>
      </c>
      <c r="B812" s="5">
        <v>500</v>
      </c>
      <c r="C812" s="11">
        <v>0</v>
      </c>
      <c r="D812" s="11">
        <v>0</v>
      </c>
    </row>
    <row r="813" spans="1:4" x14ac:dyDescent="0.3">
      <c r="A813" t="s">
        <v>833</v>
      </c>
      <c r="B813" s="5">
        <v>500</v>
      </c>
      <c r="C813" s="11">
        <v>0</v>
      </c>
      <c r="D813" s="11">
        <v>0</v>
      </c>
    </row>
    <row r="814" spans="1:4" x14ac:dyDescent="0.3">
      <c r="A814" t="s">
        <v>834</v>
      </c>
      <c r="B814" s="5">
        <v>500</v>
      </c>
      <c r="C814" s="11">
        <v>0</v>
      </c>
      <c r="D814" s="11">
        <v>9</v>
      </c>
    </row>
    <row r="815" spans="1:4" x14ac:dyDescent="0.3">
      <c r="A815" t="s">
        <v>835</v>
      </c>
      <c r="B815" s="5">
        <v>500</v>
      </c>
      <c r="C815" s="11">
        <v>0</v>
      </c>
      <c r="D815" s="11">
        <v>0</v>
      </c>
    </row>
    <row r="816" spans="1:4" x14ac:dyDescent="0.3">
      <c r="A816" t="s">
        <v>836</v>
      </c>
      <c r="B816" s="5">
        <v>500</v>
      </c>
      <c r="C816" s="11">
        <v>0</v>
      </c>
      <c r="D816" s="11">
        <v>0</v>
      </c>
    </row>
    <row r="817" spans="1:4" x14ac:dyDescent="0.3">
      <c r="A817" t="s">
        <v>837</v>
      </c>
      <c r="B817" s="5">
        <v>500</v>
      </c>
      <c r="C817" s="11">
        <v>0</v>
      </c>
      <c r="D817" s="11">
        <v>0</v>
      </c>
    </row>
    <row r="818" spans="1:4" x14ac:dyDescent="0.3">
      <c r="A818" t="s">
        <v>838</v>
      </c>
      <c r="B818" s="5">
        <v>500</v>
      </c>
      <c r="C818" s="11">
        <v>0</v>
      </c>
      <c r="D818" s="11">
        <v>0</v>
      </c>
    </row>
    <row r="819" spans="1:4" x14ac:dyDescent="0.3">
      <c r="A819" t="s">
        <v>839</v>
      </c>
      <c r="B819" s="5">
        <v>500</v>
      </c>
      <c r="C819" s="11">
        <v>0</v>
      </c>
      <c r="D819" s="11">
        <v>0</v>
      </c>
    </row>
    <row r="820" spans="1:4" x14ac:dyDescent="0.3">
      <c r="A820" t="s">
        <v>840</v>
      </c>
      <c r="B820" s="5">
        <v>500</v>
      </c>
      <c r="C820" s="11">
        <v>0</v>
      </c>
      <c r="D820" s="11">
        <v>9</v>
      </c>
    </row>
    <row r="821" spans="1:4" x14ac:dyDescent="0.3">
      <c r="A821" t="s">
        <v>841</v>
      </c>
      <c r="B821" s="5">
        <v>500</v>
      </c>
      <c r="C821" s="11">
        <v>0</v>
      </c>
      <c r="D821" s="11">
        <v>0</v>
      </c>
    </row>
    <row r="822" spans="1:4" x14ac:dyDescent="0.3">
      <c r="A822" t="s">
        <v>842</v>
      </c>
      <c r="B822" s="5">
        <v>500</v>
      </c>
      <c r="C822" s="11">
        <v>0</v>
      </c>
      <c r="D822" s="11">
        <v>0</v>
      </c>
    </row>
    <row r="823" spans="1:4" x14ac:dyDescent="0.3">
      <c r="A823" t="s">
        <v>843</v>
      </c>
      <c r="B823" s="5">
        <v>500</v>
      </c>
      <c r="C823" s="11">
        <v>0</v>
      </c>
      <c r="D823" s="11">
        <v>0</v>
      </c>
    </row>
    <row r="824" spans="1:4" x14ac:dyDescent="0.3">
      <c r="A824" t="s">
        <v>844</v>
      </c>
      <c r="B824" s="5">
        <v>500</v>
      </c>
      <c r="C824" s="11">
        <v>0</v>
      </c>
      <c r="D824" s="11">
        <v>9</v>
      </c>
    </row>
    <row r="825" spans="1:4" x14ac:dyDescent="0.3">
      <c r="A825" t="s">
        <v>845</v>
      </c>
      <c r="B825" s="5">
        <v>500</v>
      </c>
      <c r="C825" s="11">
        <v>0</v>
      </c>
      <c r="D825" s="11">
        <v>9</v>
      </c>
    </row>
    <row r="826" spans="1:4" x14ac:dyDescent="0.3">
      <c r="A826" t="s">
        <v>846</v>
      </c>
      <c r="B826" s="5">
        <v>500</v>
      </c>
      <c r="C826" s="11">
        <v>-0.9</v>
      </c>
      <c r="D826" s="11">
        <v>0</v>
      </c>
    </row>
    <row r="827" spans="1:4" x14ac:dyDescent="0.3">
      <c r="A827" t="s">
        <v>847</v>
      </c>
      <c r="B827" s="5">
        <v>500</v>
      </c>
      <c r="C827" s="11">
        <v>0</v>
      </c>
      <c r="D827" s="11">
        <v>0</v>
      </c>
    </row>
    <row r="828" spans="1:4" x14ac:dyDescent="0.3">
      <c r="A828" t="s">
        <v>848</v>
      </c>
      <c r="B828" s="5">
        <v>500</v>
      </c>
      <c r="C828" s="11">
        <v>-0.9</v>
      </c>
      <c r="D828" s="11">
        <v>0</v>
      </c>
    </row>
    <row r="829" spans="1:4" x14ac:dyDescent="0.3">
      <c r="A829" t="s">
        <v>849</v>
      </c>
      <c r="B829" s="5">
        <v>500</v>
      </c>
      <c r="C829" s="11">
        <v>0</v>
      </c>
      <c r="D829" s="11">
        <v>0</v>
      </c>
    </row>
    <row r="830" spans="1:4" x14ac:dyDescent="0.3">
      <c r="A830" t="s">
        <v>850</v>
      </c>
      <c r="B830" s="5">
        <v>500</v>
      </c>
      <c r="C830" s="11">
        <v>0</v>
      </c>
      <c r="D830" s="11">
        <v>0</v>
      </c>
    </row>
    <row r="831" spans="1:4" x14ac:dyDescent="0.3">
      <c r="A831" t="s">
        <v>851</v>
      </c>
      <c r="B831" s="5">
        <v>500</v>
      </c>
      <c r="C831" s="11">
        <v>0</v>
      </c>
      <c r="D831" s="11">
        <v>0</v>
      </c>
    </row>
    <row r="832" spans="1:4" x14ac:dyDescent="0.3">
      <c r="A832" t="s">
        <v>852</v>
      </c>
      <c r="B832" s="5">
        <v>500</v>
      </c>
      <c r="C832" s="11">
        <v>0</v>
      </c>
      <c r="D832" s="11">
        <v>9</v>
      </c>
    </row>
    <row r="833" spans="1:4" x14ac:dyDescent="0.3">
      <c r="A833" t="s">
        <v>853</v>
      </c>
      <c r="B833" s="5">
        <v>500</v>
      </c>
      <c r="C833" s="11">
        <v>9</v>
      </c>
      <c r="D833" s="11">
        <v>0</v>
      </c>
    </row>
    <row r="834" spans="1:4" x14ac:dyDescent="0.3">
      <c r="A834" t="s">
        <v>854</v>
      </c>
      <c r="B834" s="5">
        <v>500</v>
      </c>
      <c r="C834" s="11">
        <v>0</v>
      </c>
      <c r="D834" s="11">
        <v>0</v>
      </c>
    </row>
    <row r="835" spans="1:4" x14ac:dyDescent="0.3">
      <c r="A835" t="s">
        <v>855</v>
      </c>
      <c r="B835" s="5">
        <v>500</v>
      </c>
      <c r="C835" s="11">
        <v>0</v>
      </c>
      <c r="D835" s="11">
        <v>0</v>
      </c>
    </row>
    <row r="836" spans="1:4" x14ac:dyDescent="0.3">
      <c r="A836" t="s">
        <v>856</v>
      </c>
      <c r="B836" s="5">
        <v>500</v>
      </c>
      <c r="C836" s="11">
        <v>0</v>
      </c>
      <c r="D836" s="11">
        <v>0</v>
      </c>
    </row>
    <row r="837" spans="1:4" x14ac:dyDescent="0.3">
      <c r="A837" t="s">
        <v>857</v>
      </c>
      <c r="B837" s="5">
        <v>500</v>
      </c>
      <c r="C837" s="11">
        <v>0</v>
      </c>
      <c r="D837" s="11">
        <v>0</v>
      </c>
    </row>
    <row r="838" spans="1:4" x14ac:dyDescent="0.3">
      <c r="A838" t="s">
        <v>858</v>
      </c>
      <c r="B838" s="5">
        <v>500</v>
      </c>
      <c r="C838" s="11">
        <v>0</v>
      </c>
      <c r="D838" s="11">
        <v>9</v>
      </c>
    </row>
    <row r="839" spans="1:4" x14ac:dyDescent="0.3">
      <c r="A839" t="s">
        <v>859</v>
      </c>
      <c r="B839" s="5">
        <v>500</v>
      </c>
      <c r="C839" s="11">
        <v>0</v>
      </c>
      <c r="D839" s="11">
        <v>0</v>
      </c>
    </row>
    <row r="840" spans="1:4" x14ac:dyDescent="0.3">
      <c r="A840" t="s">
        <v>860</v>
      </c>
      <c r="B840" s="5">
        <v>500</v>
      </c>
      <c r="C840" s="11">
        <v>0</v>
      </c>
      <c r="D840" s="11">
        <v>0</v>
      </c>
    </row>
    <row r="841" spans="1:4" x14ac:dyDescent="0.3">
      <c r="A841" t="s">
        <v>861</v>
      </c>
      <c r="B841" s="5">
        <v>500</v>
      </c>
      <c r="C841" s="11">
        <v>0</v>
      </c>
      <c r="D841" s="11">
        <v>0</v>
      </c>
    </row>
    <row r="842" spans="1:4" x14ac:dyDescent="0.3">
      <c r="A842" t="s">
        <v>862</v>
      </c>
      <c r="B842" s="5">
        <v>500</v>
      </c>
      <c r="C842" s="11">
        <v>0</v>
      </c>
      <c r="D842" s="11">
        <v>0</v>
      </c>
    </row>
    <row r="843" spans="1:4" x14ac:dyDescent="0.3">
      <c r="A843" t="s">
        <v>863</v>
      </c>
      <c r="B843" s="5">
        <v>500</v>
      </c>
      <c r="C843" s="11">
        <v>0</v>
      </c>
      <c r="D843" s="11">
        <v>0</v>
      </c>
    </row>
    <row r="844" spans="1:4" x14ac:dyDescent="0.3">
      <c r="A844" t="s">
        <v>864</v>
      </c>
      <c r="B844" s="5">
        <v>500</v>
      </c>
      <c r="C844" s="11">
        <v>0</v>
      </c>
      <c r="D844" s="11">
        <v>0</v>
      </c>
    </row>
    <row r="845" spans="1:4" x14ac:dyDescent="0.3">
      <c r="A845" t="s">
        <v>865</v>
      </c>
      <c r="B845" s="5">
        <v>500</v>
      </c>
      <c r="C845" s="11">
        <v>0</v>
      </c>
      <c r="D845" s="11">
        <v>0</v>
      </c>
    </row>
    <row r="846" spans="1:4" x14ac:dyDescent="0.3">
      <c r="A846" t="s">
        <v>866</v>
      </c>
      <c r="B846" s="5">
        <v>500</v>
      </c>
      <c r="C846" s="11">
        <v>0</v>
      </c>
      <c r="D846" s="11">
        <v>9</v>
      </c>
    </row>
    <row r="847" spans="1:4" x14ac:dyDescent="0.3">
      <c r="A847" t="s">
        <v>867</v>
      </c>
      <c r="B847" s="5">
        <v>500</v>
      </c>
      <c r="C847" s="11">
        <v>0</v>
      </c>
      <c r="D847" s="11">
        <v>0</v>
      </c>
    </row>
    <row r="848" spans="1:4" x14ac:dyDescent="0.3">
      <c r="A848" t="s">
        <v>868</v>
      </c>
      <c r="B848" s="5">
        <v>500</v>
      </c>
      <c r="C848" s="11">
        <v>0</v>
      </c>
      <c r="D848" s="11">
        <v>9</v>
      </c>
    </row>
    <row r="849" spans="1:4" x14ac:dyDescent="0.3">
      <c r="A849" t="s">
        <v>869</v>
      </c>
      <c r="B849" s="5">
        <v>500</v>
      </c>
      <c r="C849" s="11">
        <v>0</v>
      </c>
      <c r="D849" s="11">
        <v>0</v>
      </c>
    </row>
    <row r="850" spans="1:4" x14ac:dyDescent="0.3">
      <c r="A850" t="s">
        <v>870</v>
      </c>
      <c r="B850" s="5">
        <v>500</v>
      </c>
      <c r="C850" s="11">
        <v>0</v>
      </c>
      <c r="D850" s="11">
        <v>9</v>
      </c>
    </row>
    <row r="851" spans="1:4" x14ac:dyDescent="0.3">
      <c r="A851" t="s">
        <v>871</v>
      </c>
      <c r="B851" s="5">
        <v>500</v>
      </c>
      <c r="C851" s="11">
        <v>0</v>
      </c>
      <c r="D851" s="11">
        <v>0</v>
      </c>
    </row>
    <row r="852" spans="1:4" x14ac:dyDescent="0.3">
      <c r="A852" t="s">
        <v>872</v>
      </c>
      <c r="B852" s="5">
        <v>500</v>
      </c>
      <c r="C852" s="11">
        <v>9</v>
      </c>
      <c r="D852" s="11">
        <v>9</v>
      </c>
    </row>
    <row r="853" spans="1:4" x14ac:dyDescent="0.3">
      <c r="A853" t="s">
        <v>873</v>
      </c>
      <c r="B853" s="5">
        <v>500</v>
      </c>
      <c r="C853" s="11">
        <v>0</v>
      </c>
      <c r="D853" s="11">
        <v>9</v>
      </c>
    </row>
    <row r="854" spans="1:4" x14ac:dyDescent="0.3">
      <c r="A854" t="s">
        <v>874</v>
      </c>
      <c r="B854" s="5">
        <v>500</v>
      </c>
      <c r="C854" s="11">
        <v>0</v>
      </c>
      <c r="D854" s="11">
        <v>9</v>
      </c>
    </row>
    <row r="855" spans="1:4" x14ac:dyDescent="0.3">
      <c r="A855" t="s">
        <v>875</v>
      </c>
      <c r="B855" s="5">
        <v>500</v>
      </c>
      <c r="C855" s="11">
        <v>0</v>
      </c>
      <c r="D855" s="11">
        <v>0</v>
      </c>
    </row>
    <row r="856" spans="1:4" x14ac:dyDescent="0.3">
      <c r="A856" t="s">
        <v>876</v>
      </c>
      <c r="B856" s="5">
        <v>500</v>
      </c>
      <c r="C856" s="11">
        <v>0</v>
      </c>
      <c r="D856" s="11">
        <v>0</v>
      </c>
    </row>
    <row r="857" spans="1:4" x14ac:dyDescent="0.3">
      <c r="A857" t="s">
        <v>877</v>
      </c>
      <c r="B857" s="5">
        <v>500</v>
      </c>
      <c r="C857" s="11">
        <v>9</v>
      </c>
      <c r="D857" s="11">
        <v>0</v>
      </c>
    </row>
    <row r="858" spans="1:4" x14ac:dyDescent="0.3">
      <c r="A858" t="s">
        <v>878</v>
      </c>
      <c r="B858" s="5">
        <v>500</v>
      </c>
      <c r="C858" s="11">
        <v>0</v>
      </c>
      <c r="D858" s="11">
        <v>0</v>
      </c>
    </row>
    <row r="859" spans="1:4" x14ac:dyDescent="0.3">
      <c r="A859" t="s">
        <v>879</v>
      </c>
      <c r="B859" s="5">
        <v>500</v>
      </c>
      <c r="C859" s="11">
        <v>0</v>
      </c>
      <c r="D859" s="11">
        <v>0</v>
      </c>
    </row>
    <row r="860" spans="1:4" x14ac:dyDescent="0.3">
      <c r="A860" t="s">
        <v>880</v>
      </c>
      <c r="B860" s="5">
        <v>500</v>
      </c>
      <c r="C860" s="11">
        <v>0</v>
      </c>
      <c r="D860" s="11">
        <v>0</v>
      </c>
    </row>
    <row r="861" spans="1:4" x14ac:dyDescent="0.3">
      <c r="A861" t="s">
        <v>881</v>
      </c>
      <c r="B861" s="5">
        <v>500</v>
      </c>
      <c r="C861" s="11">
        <v>0</v>
      </c>
      <c r="D861" s="11">
        <v>0</v>
      </c>
    </row>
    <row r="862" spans="1:4" x14ac:dyDescent="0.3">
      <c r="A862" t="s">
        <v>882</v>
      </c>
      <c r="B862" s="5">
        <v>500</v>
      </c>
      <c r="C862" s="11">
        <v>9</v>
      </c>
      <c r="D862" s="11">
        <v>0</v>
      </c>
    </row>
    <row r="863" spans="1:4" x14ac:dyDescent="0.3">
      <c r="A863" t="s">
        <v>883</v>
      </c>
      <c r="B863" s="5">
        <v>500</v>
      </c>
      <c r="C863" s="11">
        <v>0</v>
      </c>
      <c r="D863" s="11">
        <v>9</v>
      </c>
    </row>
    <row r="864" spans="1:4" x14ac:dyDescent="0.3">
      <c r="A864" t="s">
        <v>884</v>
      </c>
      <c r="B864" s="5">
        <v>500</v>
      </c>
      <c r="C864" s="11">
        <v>0</v>
      </c>
      <c r="D864" s="11">
        <v>0</v>
      </c>
    </row>
    <row r="865" spans="1:4" x14ac:dyDescent="0.3">
      <c r="A865" t="s">
        <v>885</v>
      </c>
      <c r="B865" s="5">
        <v>500</v>
      </c>
      <c r="C865" s="11">
        <v>0</v>
      </c>
      <c r="D865" s="11">
        <v>0</v>
      </c>
    </row>
    <row r="866" spans="1:4" x14ac:dyDescent="0.3">
      <c r="A866" t="s">
        <v>886</v>
      </c>
      <c r="B866" s="5">
        <v>500</v>
      </c>
      <c r="C866" s="11">
        <v>9</v>
      </c>
      <c r="D866" s="11">
        <v>0</v>
      </c>
    </row>
    <row r="867" spans="1:4" x14ac:dyDescent="0.3">
      <c r="A867" t="s">
        <v>887</v>
      </c>
      <c r="B867" s="5">
        <v>500</v>
      </c>
      <c r="C867" s="11">
        <v>0</v>
      </c>
      <c r="D867" s="11">
        <v>9</v>
      </c>
    </row>
    <row r="868" spans="1:4" x14ac:dyDescent="0.3">
      <c r="A868" t="s">
        <v>888</v>
      </c>
      <c r="B868" s="5">
        <v>500</v>
      </c>
      <c r="C868" s="11">
        <v>0</v>
      </c>
      <c r="D868" s="11">
        <v>0</v>
      </c>
    </row>
    <row r="869" spans="1:4" x14ac:dyDescent="0.3">
      <c r="A869" t="s">
        <v>889</v>
      </c>
      <c r="B869" s="5">
        <v>500</v>
      </c>
      <c r="C869" s="11">
        <v>9</v>
      </c>
      <c r="D869" s="11">
        <v>9</v>
      </c>
    </row>
    <row r="870" spans="1:4" x14ac:dyDescent="0.3">
      <c r="A870" t="s">
        <v>890</v>
      </c>
      <c r="B870" s="5">
        <v>500</v>
      </c>
      <c r="C870" s="11">
        <v>0</v>
      </c>
      <c r="D870" s="11">
        <v>0</v>
      </c>
    </row>
    <row r="871" spans="1:4" x14ac:dyDescent="0.3">
      <c r="A871" t="s">
        <v>891</v>
      </c>
      <c r="B871" s="5">
        <v>500</v>
      </c>
      <c r="C871" s="11">
        <v>0</v>
      </c>
      <c r="D871" s="11">
        <v>0</v>
      </c>
    </row>
    <row r="872" spans="1:4" x14ac:dyDescent="0.3">
      <c r="A872" t="s">
        <v>892</v>
      </c>
      <c r="B872" s="5">
        <v>500</v>
      </c>
      <c r="C872" s="11">
        <v>0</v>
      </c>
      <c r="D872" s="11">
        <v>-0.9</v>
      </c>
    </row>
    <row r="873" spans="1:4" x14ac:dyDescent="0.3">
      <c r="A873" t="s">
        <v>893</v>
      </c>
      <c r="B873" s="5">
        <v>500</v>
      </c>
      <c r="C873" s="11">
        <v>0</v>
      </c>
      <c r="D873" s="11">
        <v>0</v>
      </c>
    </row>
    <row r="874" spans="1:4" x14ac:dyDescent="0.3">
      <c r="A874" t="s">
        <v>894</v>
      </c>
      <c r="B874" s="5">
        <v>500</v>
      </c>
      <c r="C874" s="11">
        <v>9</v>
      </c>
      <c r="D874" s="11">
        <v>0</v>
      </c>
    </row>
    <row r="875" spans="1:4" x14ac:dyDescent="0.3">
      <c r="A875" t="s">
        <v>895</v>
      </c>
      <c r="B875" s="5">
        <v>500</v>
      </c>
      <c r="C875" s="11">
        <v>-0.9</v>
      </c>
      <c r="D875" s="11">
        <v>0</v>
      </c>
    </row>
    <row r="876" spans="1:4" x14ac:dyDescent="0.3">
      <c r="A876" t="s">
        <v>896</v>
      </c>
      <c r="B876" s="5">
        <v>500</v>
      </c>
      <c r="C876" s="11">
        <v>0</v>
      </c>
      <c r="D876" s="11">
        <v>9</v>
      </c>
    </row>
    <row r="877" spans="1:4" x14ac:dyDescent="0.3">
      <c r="A877" t="s">
        <v>897</v>
      </c>
      <c r="B877" s="5">
        <v>500</v>
      </c>
      <c r="C877" s="11">
        <v>0</v>
      </c>
      <c r="D877" s="11">
        <v>0</v>
      </c>
    </row>
    <row r="878" spans="1:4" x14ac:dyDescent="0.3">
      <c r="A878" t="s">
        <v>898</v>
      </c>
      <c r="B878" s="5">
        <v>500</v>
      </c>
      <c r="C878" s="11">
        <v>0</v>
      </c>
      <c r="D878" s="11">
        <v>9</v>
      </c>
    </row>
    <row r="879" spans="1:4" x14ac:dyDescent="0.3">
      <c r="A879" t="s">
        <v>899</v>
      </c>
      <c r="B879" s="5">
        <v>500</v>
      </c>
      <c r="C879" s="11">
        <v>0</v>
      </c>
      <c r="D879" s="11">
        <v>0</v>
      </c>
    </row>
    <row r="880" spans="1:4" x14ac:dyDescent="0.3">
      <c r="A880" t="s">
        <v>900</v>
      </c>
      <c r="B880" s="5">
        <v>500</v>
      </c>
      <c r="C880" s="11">
        <v>0</v>
      </c>
      <c r="D880" s="11">
        <v>9</v>
      </c>
    </row>
    <row r="881" spans="1:4" x14ac:dyDescent="0.3">
      <c r="A881" t="s">
        <v>901</v>
      </c>
      <c r="B881" s="5">
        <v>500</v>
      </c>
      <c r="C881" s="11">
        <v>0</v>
      </c>
      <c r="D881" s="5" t="s">
        <v>401</v>
      </c>
    </row>
    <row r="882" spans="1:4" x14ac:dyDescent="0.3">
      <c r="A882" t="s">
        <v>902</v>
      </c>
      <c r="B882" s="5">
        <v>500</v>
      </c>
      <c r="C882" s="11">
        <v>9</v>
      </c>
      <c r="D882" s="11">
        <v>0</v>
      </c>
    </row>
    <row r="883" spans="1:4" x14ac:dyDescent="0.3">
      <c r="A883" t="s">
        <v>903</v>
      </c>
      <c r="B883" s="5">
        <v>500</v>
      </c>
      <c r="C883" s="11">
        <v>9</v>
      </c>
      <c r="D883" s="11">
        <v>0</v>
      </c>
    </row>
    <row r="884" spans="1:4" x14ac:dyDescent="0.3">
      <c r="A884" t="s">
        <v>904</v>
      </c>
      <c r="B884" s="5">
        <v>500</v>
      </c>
      <c r="C884" s="11">
        <v>0</v>
      </c>
      <c r="D884" s="11">
        <v>0</v>
      </c>
    </row>
    <row r="885" spans="1:4" x14ac:dyDescent="0.3">
      <c r="A885" t="s">
        <v>905</v>
      </c>
      <c r="B885" s="5">
        <v>500</v>
      </c>
      <c r="C885" s="11">
        <v>0</v>
      </c>
      <c r="D885" s="11">
        <v>0</v>
      </c>
    </row>
    <row r="886" spans="1:4" x14ac:dyDescent="0.3">
      <c r="A886" t="s">
        <v>906</v>
      </c>
      <c r="B886" s="5">
        <v>500</v>
      </c>
      <c r="C886" s="11">
        <v>0</v>
      </c>
      <c r="D886" s="11">
        <v>0</v>
      </c>
    </row>
    <row r="887" spans="1:4" x14ac:dyDescent="0.3">
      <c r="A887" t="s">
        <v>907</v>
      </c>
      <c r="B887" s="5">
        <v>500</v>
      </c>
      <c r="C887" s="11">
        <v>0</v>
      </c>
      <c r="D887" s="11">
        <v>9</v>
      </c>
    </row>
    <row r="888" spans="1:4" x14ac:dyDescent="0.3">
      <c r="A888" t="s">
        <v>908</v>
      </c>
      <c r="B888" s="5">
        <v>500</v>
      </c>
      <c r="C888" s="11">
        <v>0</v>
      </c>
      <c r="D888" s="11">
        <v>9</v>
      </c>
    </row>
    <row r="889" spans="1:4" x14ac:dyDescent="0.3">
      <c r="A889" t="s">
        <v>909</v>
      </c>
      <c r="B889" s="5">
        <v>500</v>
      </c>
      <c r="C889" s="11">
        <v>-0.9</v>
      </c>
      <c r="D889" s="11">
        <v>0</v>
      </c>
    </row>
    <row r="890" spans="1:4" x14ac:dyDescent="0.3">
      <c r="A890" t="s">
        <v>910</v>
      </c>
      <c r="B890" s="5">
        <v>500</v>
      </c>
      <c r="C890" s="11">
        <v>0</v>
      </c>
      <c r="D890" s="11">
        <v>9</v>
      </c>
    </row>
    <row r="891" spans="1:4" x14ac:dyDescent="0.3">
      <c r="A891" t="s">
        <v>911</v>
      </c>
      <c r="B891" s="5">
        <v>500</v>
      </c>
      <c r="C891" s="11">
        <v>-0.9</v>
      </c>
      <c r="D891" s="11">
        <v>-0.9</v>
      </c>
    </row>
    <row r="892" spans="1:4" x14ac:dyDescent="0.3">
      <c r="A892" t="s">
        <v>912</v>
      </c>
      <c r="B892" s="5">
        <v>500</v>
      </c>
      <c r="C892" s="11">
        <v>0</v>
      </c>
      <c r="D892" s="11">
        <v>0</v>
      </c>
    </row>
    <row r="893" spans="1:4" x14ac:dyDescent="0.3">
      <c r="A893" t="s">
        <v>913</v>
      </c>
      <c r="B893" s="5">
        <v>500</v>
      </c>
      <c r="C893" s="11">
        <v>0</v>
      </c>
      <c r="D893" s="11">
        <v>0</v>
      </c>
    </row>
    <row r="894" spans="1:4" x14ac:dyDescent="0.3">
      <c r="A894" t="s">
        <v>914</v>
      </c>
      <c r="B894" s="5">
        <v>500</v>
      </c>
      <c r="C894" s="11">
        <v>0</v>
      </c>
      <c r="D894" s="11">
        <v>0</v>
      </c>
    </row>
    <row r="895" spans="1:4" x14ac:dyDescent="0.3">
      <c r="A895" t="s">
        <v>915</v>
      </c>
      <c r="B895" s="5">
        <v>500</v>
      </c>
      <c r="C895" s="11">
        <v>9</v>
      </c>
      <c r="D895" s="11">
        <v>0</v>
      </c>
    </row>
    <row r="896" spans="1:4" x14ac:dyDescent="0.3">
      <c r="A896" t="s">
        <v>916</v>
      </c>
      <c r="B896" s="5">
        <v>500</v>
      </c>
      <c r="C896" s="11">
        <v>0</v>
      </c>
      <c r="D896" s="11">
        <v>0</v>
      </c>
    </row>
    <row r="897" spans="1:6" x14ac:dyDescent="0.3">
      <c r="A897" t="s">
        <v>917</v>
      </c>
      <c r="B897" s="5">
        <v>500</v>
      </c>
      <c r="C897" s="11">
        <v>0</v>
      </c>
      <c r="D897" s="11">
        <v>0</v>
      </c>
    </row>
    <row r="898" spans="1:6" x14ac:dyDescent="0.3">
      <c r="A898" t="s">
        <v>918</v>
      </c>
      <c r="B898" s="5">
        <v>500</v>
      </c>
      <c r="C898" s="11">
        <v>0</v>
      </c>
      <c r="D898" s="11">
        <v>0</v>
      </c>
    </row>
    <row r="899" spans="1:6" x14ac:dyDescent="0.3">
      <c r="A899" t="s">
        <v>919</v>
      </c>
      <c r="B899" s="5">
        <v>500</v>
      </c>
      <c r="C899" s="11">
        <v>0</v>
      </c>
      <c r="D899" s="11">
        <v>-0.9</v>
      </c>
    </row>
    <row r="900" spans="1:6" x14ac:dyDescent="0.3">
      <c r="A900" t="s">
        <v>920</v>
      </c>
      <c r="B900" s="5">
        <v>500</v>
      </c>
      <c r="C900" s="11">
        <v>0</v>
      </c>
      <c r="D900" s="11">
        <v>0</v>
      </c>
    </row>
    <row r="901" spans="1:6" x14ac:dyDescent="0.3">
      <c r="A901" t="s">
        <v>921</v>
      </c>
      <c r="B901" s="5">
        <v>500</v>
      </c>
      <c r="C901" s="11">
        <v>0</v>
      </c>
      <c r="D901" s="11">
        <v>0</v>
      </c>
    </row>
    <row r="902" spans="1:6" x14ac:dyDescent="0.3">
      <c r="A902" t="s">
        <v>922</v>
      </c>
      <c r="B902" s="5">
        <v>500</v>
      </c>
      <c r="C902" s="11">
        <v>0</v>
      </c>
      <c r="D902" s="11">
        <v>0</v>
      </c>
    </row>
    <row r="903" spans="1:6" x14ac:dyDescent="0.3">
      <c r="A903" s="8" t="s">
        <v>33</v>
      </c>
      <c r="B903" s="12">
        <v>500</v>
      </c>
      <c r="C903" s="13">
        <v>0</v>
      </c>
      <c r="D903" s="13">
        <v>0</v>
      </c>
      <c r="E903" s="14" t="s">
        <v>62</v>
      </c>
      <c r="F903" s="14" t="s">
        <v>63</v>
      </c>
    </row>
    <row r="904" spans="1:6" x14ac:dyDescent="0.3">
      <c r="A904" t="s">
        <v>923</v>
      </c>
      <c r="B904" s="5">
        <v>500</v>
      </c>
      <c r="C904" s="11">
        <v>0</v>
      </c>
      <c r="D904" s="11">
        <v>-0.9</v>
      </c>
    </row>
    <row r="905" spans="1:6" x14ac:dyDescent="0.3">
      <c r="A905" t="s">
        <v>924</v>
      </c>
      <c r="B905" s="5">
        <v>500</v>
      </c>
      <c r="C905" s="11">
        <v>9</v>
      </c>
      <c r="D905" s="11">
        <v>0</v>
      </c>
    </row>
    <row r="906" spans="1:6" x14ac:dyDescent="0.3">
      <c r="A906" t="s">
        <v>925</v>
      </c>
      <c r="B906" s="5">
        <v>500</v>
      </c>
      <c r="C906" s="11">
        <v>-0.9</v>
      </c>
      <c r="D906" s="11">
        <v>0</v>
      </c>
    </row>
    <row r="907" spans="1:6" x14ac:dyDescent="0.3">
      <c r="A907" t="s">
        <v>926</v>
      </c>
      <c r="B907" s="5">
        <v>500</v>
      </c>
      <c r="C907" s="11">
        <v>0</v>
      </c>
      <c r="D907" s="11">
        <v>0</v>
      </c>
    </row>
    <row r="908" spans="1:6" x14ac:dyDescent="0.3">
      <c r="A908" t="s">
        <v>927</v>
      </c>
      <c r="B908" s="5">
        <v>500</v>
      </c>
      <c r="C908" s="11">
        <v>9</v>
      </c>
      <c r="D908" s="11">
        <v>0</v>
      </c>
    </row>
    <row r="909" spans="1:6" x14ac:dyDescent="0.3">
      <c r="A909" t="s">
        <v>928</v>
      </c>
      <c r="B909" s="5">
        <v>500</v>
      </c>
      <c r="C909" s="11">
        <v>0</v>
      </c>
      <c r="D909" s="11">
        <v>0</v>
      </c>
    </row>
    <row r="910" spans="1:6" x14ac:dyDescent="0.3">
      <c r="A910" t="s">
        <v>929</v>
      </c>
      <c r="B910" s="5">
        <v>500</v>
      </c>
      <c r="C910" s="11">
        <v>0</v>
      </c>
      <c r="D910" s="11">
        <v>0</v>
      </c>
    </row>
    <row r="911" spans="1:6" x14ac:dyDescent="0.3">
      <c r="A911" t="s">
        <v>930</v>
      </c>
      <c r="B911" s="5">
        <v>500</v>
      </c>
      <c r="C911" s="11">
        <v>-0.9</v>
      </c>
      <c r="D911" s="11">
        <v>-0.9</v>
      </c>
    </row>
    <row r="912" spans="1:6" x14ac:dyDescent="0.3">
      <c r="A912" t="s">
        <v>931</v>
      </c>
      <c r="B912" s="5">
        <v>500</v>
      </c>
      <c r="C912" s="11">
        <v>0</v>
      </c>
      <c r="D912" s="11">
        <v>9</v>
      </c>
    </row>
    <row r="913" spans="1:4" x14ac:dyDescent="0.3">
      <c r="A913" t="s">
        <v>932</v>
      </c>
      <c r="B913" s="5">
        <v>500</v>
      </c>
      <c r="C913" s="11">
        <v>0</v>
      </c>
      <c r="D913" s="11">
        <v>0</v>
      </c>
    </row>
    <row r="914" spans="1:4" x14ac:dyDescent="0.3">
      <c r="A914" t="s">
        <v>933</v>
      </c>
      <c r="B914" s="5">
        <v>500</v>
      </c>
      <c r="C914" s="11">
        <v>0</v>
      </c>
      <c r="D914" s="11">
        <v>0</v>
      </c>
    </row>
    <row r="915" spans="1:4" x14ac:dyDescent="0.3">
      <c r="A915" t="s">
        <v>934</v>
      </c>
      <c r="B915" s="5">
        <v>500</v>
      </c>
      <c r="C915" s="11">
        <v>0</v>
      </c>
      <c r="D915" s="11">
        <v>0</v>
      </c>
    </row>
    <row r="916" spans="1:4" x14ac:dyDescent="0.3">
      <c r="A916" t="s">
        <v>935</v>
      </c>
      <c r="B916" s="5">
        <v>500</v>
      </c>
      <c r="C916" s="11">
        <v>0</v>
      </c>
      <c r="D916" s="11">
        <v>9</v>
      </c>
    </row>
    <row r="917" spans="1:4" x14ac:dyDescent="0.3">
      <c r="A917" t="s">
        <v>936</v>
      </c>
      <c r="B917" s="5">
        <v>500</v>
      </c>
      <c r="C917" s="11">
        <v>-0.9</v>
      </c>
      <c r="D917" s="11">
        <v>-0.9</v>
      </c>
    </row>
    <row r="918" spans="1:4" x14ac:dyDescent="0.3">
      <c r="A918" t="s">
        <v>937</v>
      </c>
      <c r="B918" s="5">
        <v>500</v>
      </c>
      <c r="C918" s="11">
        <v>0</v>
      </c>
      <c r="D918" s="11">
        <v>0</v>
      </c>
    </row>
    <row r="919" spans="1:4" x14ac:dyDescent="0.3">
      <c r="A919" t="s">
        <v>938</v>
      </c>
      <c r="B919" s="5">
        <v>500</v>
      </c>
      <c r="C919" s="11">
        <v>0</v>
      </c>
      <c r="D919" s="11">
        <v>9</v>
      </c>
    </row>
    <row r="920" spans="1:4" x14ac:dyDescent="0.3">
      <c r="A920" t="s">
        <v>939</v>
      </c>
      <c r="B920" s="5">
        <v>500</v>
      </c>
      <c r="C920" s="11">
        <v>9</v>
      </c>
      <c r="D920" s="11">
        <v>0</v>
      </c>
    </row>
    <row r="921" spans="1:4" x14ac:dyDescent="0.3">
      <c r="A921" t="s">
        <v>940</v>
      </c>
      <c r="B921" s="5">
        <v>500</v>
      </c>
      <c r="C921" s="11">
        <v>0</v>
      </c>
      <c r="D921" s="11">
        <v>0</v>
      </c>
    </row>
    <row r="922" spans="1:4" x14ac:dyDescent="0.3">
      <c r="A922" t="s">
        <v>941</v>
      </c>
      <c r="B922" s="5">
        <v>500</v>
      </c>
      <c r="C922" s="11">
        <v>0</v>
      </c>
      <c r="D922" s="11">
        <v>0</v>
      </c>
    </row>
    <row r="923" spans="1:4" x14ac:dyDescent="0.3">
      <c r="A923" t="s">
        <v>942</v>
      </c>
      <c r="B923" s="5">
        <v>500</v>
      </c>
      <c r="C923" s="11">
        <v>0</v>
      </c>
      <c r="D923" s="11">
        <v>0</v>
      </c>
    </row>
    <row r="924" spans="1:4" x14ac:dyDescent="0.3">
      <c r="A924" t="s">
        <v>943</v>
      </c>
      <c r="B924" s="5">
        <v>500</v>
      </c>
      <c r="C924" s="11">
        <v>-0.9</v>
      </c>
      <c r="D924" s="11">
        <v>0</v>
      </c>
    </row>
    <row r="925" spans="1:4" x14ac:dyDescent="0.3">
      <c r="A925" t="s">
        <v>944</v>
      </c>
      <c r="B925" s="5">
        <v>500</v>
      </c>
      <c r="C925" s="11">
        <v>0</v>
      </c>
      <c r="D925" s="11">
        <v>9</v>
      </c>
    </row>
    <row r="926" spans="1:4" x14ac:dyDescent="0.3">
      <c r="A926" t="s">
        <v>945</v>
      </c>
      <c r="B926" s="5">
        <v>500</v>
      </c>
      <c r="C926" s="11">
        <v>0</v>
      </c>
      <c r="D926" s="11">
        <v>9</v>
      </c>
    </row>
    <row r="927" spans="1:4" x14ac:dyDescent="0.3">
      <c r="A927" t="s">
        <v>946</v>
      </c>
      <c r="B927" s="5">
        <v>500</v>
      </c>
      <c r="C927" s="11">
        <v>0</v>
      </c>
      <c r="D927" s="11">
        <v>0</v>
      </c>
    </row>
    <row r="928" spans="1:4" x14ac:dyDescent="0.3">
      <c r="A928" t="s">
        <v>947</v>
      </c>
      <c r="B928" s="5">
        <v>500</v>
      </c>
      <c r="C928" s="11">
        <v>0</v>
      </c>
      <c r="D928" s="11">
        <v>9</v>
      </c>
    </row>
    <row r="929" spans="1:6" x14ac:dyDescent="0.3">
      <c r="A929" s="8" t="s">
        <v>34</v>
      </c>
      <c r="B929" s="12">
        <v>500</v>
      </c>
      <c r="C929" s="13">
        <v>0</v>
      </c>
      <c r="D929" s="13">
        <v>-0.9</v>
      </c>
      <c r="E929" s="14" t="s">
        <v>62</v>
      </c>
      <c r="F929" s="14" t="s">
        <v>63</v>
      </c>
    </row>
    <row r="930" spans="1:6" x14ac:dyDescent="0.3">
      <c r="A930" t="s">
        <v>948</v>
      </c>
      <c r="B930" s="5">
        <v>500</v>
      </c>
      <c r="C930" s="11">
        <v>0</v>
      </c>
      <c r="D930" s="11">
        <v>-0.9</v>
      </c>
    </row>
    <row r="931" spans="1:6" x14ac:dyDescent="0.3">
      <c r="A931" t="s">
        <v>949</v>
      </c>
      <c r="B931" s="5">
        <v>500</v>
      </c>
      <c r="C931" s="11">
        <v>0</v>
      </c>
      <c r="D931" s="11">
        <v>0</v>
      </c>
    </row>
    <row r="932" spans="1:6" x14ac:dyDescent="0.3">
      <c r="A932" t="s">
        <v>950</v>
      </c>
      <c r="B932" s="5">
        <v>500</v>
      </c>
      <c r="C932" s="11">
        <v>0</v>
      </c>
      <c r="D932" s="11">
        <v>0</v>
      </c>
    </row>
    <row r="933" spans="1:6" x14ac:dyDescent="0.3">
      <c r="A933" t="s">
        <v>951</v>
      </c>
      <c r="B933" s="5">
        <v>500</v>
      </c>
      <c r="C933" s="11">
        <v>0</v>
      </c>
      <c r="D933" s="11">
        <v>9</v>
      </c>
    </row>
    <row r="934" spans="1:6" x14ac:dyDescent="0.3">
      <c r="A934" t="s">
        <v>952</v>
      </c>
      <c r="B934" s="5">
        <v>500</v>
      </c>
      <c r="C934" s="11">
        <v>9</v>
      </c>
      <c r="D934" s="11">
        <v>9</v>
      </c>
    </row>
    <row r="935" spans="1:6" x14ac:dyDescent="0.3">
      <c r="A935" t="s">
        <v>953</v>
      </c>
      <c r="B935" s="5">
        <v>500</v>
      </c>
      <c r="C935" s="11">
        <v>0</v>
      </c>
      <c r="D935" s="11">
        <v>9</v>
      </c>
    </row>
    <row r="936" spans="1:6" x14ac:dyDescent="0.3">
      <c r="A936" t="s">
        <v>954</v>
      </c>
      <c r="B936" s="5">
        <v>500</v>
      </c>
      <c r="C936" s="11">
        <v>0</v>
      </c>
      <c r="D936" s="11">
        <v>0</v>
      </c>
    </row>
    <row r="937" spans="1:6" x14ac:dyDescent="0.3">
      <c r="A937" t="s">
        <v>955</v>
      </c>
      <c r="B937" s="5">
        <v>500</v>
      </c>
      <c r="C937" s="11">
        <v>0</v>
      </c>
      <c r="D937" s="11">
        <v>9</v>
      </c>
    </row>
    <row r="938" spans="1:6" x14ac:dyDescent="0.3">
      <c r="A938" t="s">
        <v>956</v>
      </c>
      <c r="B938" s="5">
        <v>500</v>
      </c>
      <c r="C938" s="11">
        <v>0</v>
      </c>
      <c r="D938" s="11">
        <v>9</v>
      </c>
    </row>
    <row r="939" spans="1:6" x14ac:dyDescent="0.3">
      <c r="A939" t="s">
        <v>957</v>
      </c>
      <c r="B939" s="5">
        <v>500</v>
      </c>
      <c r="C939" s="11">
        <v>0</v>
      </c>
      <c r="D939" s="11">
        <v>0</v>
      </c>
    </row>
    <row r="940" spans="1:6" x14ac:dyDescent="0.3">
      <c r="A940" t="s">
        <v>958</v>
      </c>
      <c r="B940" s="5">
        <v>500</v>
      </c>
      <c r="C940" s="11">
        <v>0</v>
      </c>
      <c r="D940" s="11">
        <v>0</v>
      </c>
    </row>
    <row r="941" spans="1:6" x14ac:dyDescent="0.3">
      <c r="A941" t="s">
        <v>959</v>
      </c>
      <c r="B941" s="5">
        <v>500</v>
      </c>
      <c r="C941" s="11">
        <v>0</v>
      </c>
      <c r="D941" s="11">
        <v>0</v>
      </c>
    </row>
    <row r="942" spans="1:6" x14ac:dyDescent="0.3">
      <c r="A942" t="s">
        <v>960</v>
      </c>
      <c r="B942" s="5">
        <v>500</v>
      </c>
      <c r="C942" s="11">
        <v>0</v>
      </c>
      <c r="D942" s="11">
        <v>9</v>
      </c>
    </row>
    <row r="943" spans="1:6" x14ac:dyDescent="0.3">
      <c r="A943" t="s">
        <v>961</v>
      </c>
      <c r="B943" s="5">
        <v>500</v>
      </c>
      <c r="C943" s="11">
        <v>0</v>
      </c>
      <c r="D943" s="11">
        <v>0</v>
      </c>
    </row>
    <row r="944" spans="1:6" x14ac:dyDescent="0.3">
      <c r="A944" t="s">
        <v>962</v>
      </c>
      <c r="B944" s="5">
        <v>500</v>
      </c>
      <c r="C944" s="11">
        <v>9</v>
      </c>
      <c r="D944" s="11">
        <v>0</v>
      </c>
    </row>
    <row r="945" spans="1:4" x14ac:dyDescent="0.3">
      <c r="A945" t="s">
        <v>963</v>
      </c>
      <c r="B945" s="5">
        <v>500</v>
      </c>
      <c r="C945" s="11">
        <v>0</v>
      </c>
      <c r="D945" s="11">
        <v>9</v>
      </c>
    </row>
    <row r="946" spans="1:4" x14ac:dyDescent="0.3">
      <c r="A946" t="s">
        <v>964</v>
      </c>
      <c r="B946" s="5">
        <v>500</v>
      </c>
      <c r="C946" s="11">
        <v>0</v>
      </c>
      <c r="D946" s="11">
        <v>0</v>
      </c>
    </row>
    <row r="947" spans="1:4" x14ac:dyDescent="0.3">
      <c r="A947" t="s">
        <v>965</v>
      </c>
      <c r="B947" s="5">
        <v>500</v>
      </c>
      <c r="C947" s="11">
        <v>-0.9</v>
      </c>
      <c r="D947" s="11">
        <v>-0.9</v>
      </c>
    </row>
    <row r="948" spans="1:4" x14ac:dyDescent="0.3">
      <c r="A948" t="s">
        <v>966</v>
      </c>
      <c r="B948" s="5">
        <v>500</v>
      </c>
      <c r="C948" s="11">
        <v>0</v>
      </c>
      <c r="D948" s="11">
        <v>9</v>
      </c>
    </row>
    <row r="949" spans="1:4" x14ac:dyDescent="0.3">
      <c r="A949" t="s">
        <v>967</v>
      </c>
      <c r="B949" s="5">
        <v>500</v>
      </c>
      <c r="C949" s="11">
        <v>9</v>
      </c>
      <c r="D949" s="11">
        <v>0</v>
      </c>
    </row>
    <row r="950" spans="1:4" x14ac:dyDescent="0.3">
      <c r="A950" t="s">
        <v>968</v>
      </c>
      <c r="B950" s="5">
        <v>500</v>
      </c>
      <c r="C950" s="11">
        <v>9</v>
      </c>
      <c r="D950" s="11">
        <v>0</v>
      </c>
    </row>
    <row r="951" spans="1:4" x14ac:dyDescent="0.3">
      <c r="A951" t="s">
        <v>969</v>
      </c>
      <c r="B951" s="5">
        <v>500</v>
      </c>
      <c r="C951" s="11">
        <v>0</v>
      </c>
      <c r="D951" s="11">
        <v>0</v>
      </c>
    </row>
    <row r="952" spans="1:4" x14ac:dyDescent="0.3">
      <c r="A952" t="s">
        <v>970</v>
      </c>
      <c r="B952" s="5">
        <v>500</v>
      </c>
      <c r="C952" s="11">
        <v>9</v>
      </c>
      <c r="D952" s="11">
        <v>0</v>
      </c>
    </row>
    <row r="953" spans="1:4" x14ac:dyDescent="0.3">
      <c r="A953" t="s">
        <v>971</v>
      </c>
      <c r="B953" s="5">
        <v>500</v>
      </c>
      <c r="C953" s="11">
        <v>0</v>
      </c>
      <c r="D953" s="11">
        <v>9</v>
      </c>
    </row>
    <row r="954" spans="1:4" x14ac:dyDescent="0.3">
      <c r="A954" t="s">
        <v>972</v>
      </c>
      <c r="B954" s="5">
        <v>500</v>
      </c>
      <c r="C954" s="11">
        <v>0</v>
      </c>
      <c r="D954" s="11">
        <v>9</v>
      </c>
    </row>
    <row r="955" spans="1:4" x14ac:dyDescent="0.3">
      <c r="A955" t="s">
        <v>973</v>
      </c>
      <c r="B955" s="5">
        <v>500</v>
      </c>
      <c r="C955" s="11">
        <v>0</v>
      </c>
      <c r="D955" s="11">
        <v>9</v>
      </c>
    </row>
    <row r="956" spans="1:4" x14ac:dyDescent="0.3">
      <c r="A956" t="s">
        <v>974</v>
      </c>
      <c r="B956" s="5">
        <v>500</v>
      </c>
      <c r="C956" s="11">
        <v>0</v>
      </c>
      <c r="D956" s="11">
        <v>9</v>
      </c>
    </row>
    <row r="957" spans="1:4" x14ac:dyDescent="0.3">
      <c r="A957" t="s">
        <v>975</v>
      </c>
      <c r="B957" s="5">
        <v>500</v>
      </c>
      <c r="C957" s="11">
        <v>0</v>
      </c>
      <c r="D957" s="11">
        <v>0</v>
      </c>
    </row>
    <row r="958" spans="1:4" x14ac:dyDescent="0.3">
      <c r="A958" t="s">
        <v>976</v>
      </c>
      <c r="B958" s="5">
        <v>500</v>
      </c>
      <c r="C958" s="11">
        <v>0</v>
      </c>
      <c r="D958" s="11">
        <v>9</v>
      </c>
    </row>
    <row r="959" spans="1:4" x14ac:dyDescent="0.3">
      <c r="A959" t="s">
        <v>977</v>
      </c>
      <c r="B959" s="5">
        <v>500</v>
      </c>
      <c r="C959" s="11">
        <v>0</v>
      </c>
      <c r="D959" s="11">
        <v>9</v>
      </c>
    </row>
    <row r="960" spans="1:4" x14ac:dyDescent="0.3">
      <c r="A960" t="s">
        <v>978</v>
      </c>
      <c r="B960" s="5">
        <v>500</v>
      </c>
      <c r="C960" s="11">
        <v>-0.9</v>
      </c>
      <c r="D960" s="11">
        <v>0</v>
      </c>
    </row>
    <row r="961" spans="1:4" x14ac:dyDescent="0.3">
      <c r="A961" t="s">
        <v>979</v>
      </c>
      <c r="B961" s="5">
        <v>500</v>
      </c>
      <c r="C961" s="11">
        <v>0</v>
      </c>
      <c r="D961" s="11">
        <v>0</v>
      </c>
    </row>
    <row r="962" spans="1:4" x14ac:dyDescent="0.3">
      <c r="A962" t="s">
        <v>980</v>
      </c>
      <c r="B962" s="5">
        <v>500</v>
      </c>
      <c r="C962" s="11">
        <v>-0.9</v>
      </c>
      <c r="D962" s="11">
        <v>0</v>
      </c>
    </row>
    <row r="963" spans="1:4" x14ac:dyDescent="0.3">
      <c r="A963" t="s">
        <v>981</v>
      </c>
      <c r="B963" s="5">
        <v>500</v>
      </c>
      <c r="C963" s="11">
        <v>-0.9</v>
      </c>
      <c r="D963" s="11">
        <v>0</v>
      </c>
    </row>
    <row r="964" spans="1:4" x14ac:dyDescent="0.3">
      <c r="A964" t="s">
        <v>982</v>
      </c>
      <c r="B964" s="5">
        <v>500</v>
      </c>
      <c r="C964" s="11">
        <v>0</v>
      </c>
      <c r="D964" s="11">
        <v>9</v>
      </c>
    </row>
    <row r="965" spans="1:4" x14ac:dyDescent="0.3">
      <c r="A965" t="s">
        <v>983</v>
      </c>
      <c r="B965" s="5">
        <v>500</v>
      </c>
      <c r="C965" s="11">
        <v>9</v>
      </c>
      <c r="D965" s="11">
        <v>0</v>
      </c>
    </row>
    <row r="966" spans="1:4" x14ac:dyDescent="0.3">
      <c r="A966" t="s">
        <v>984</v>
      </c>
      <c r="B966" s="5">
        <v>500</v>
      </c>
      <c r="C966" s="11">
        <v>0</v>
      </c>
      <c r="D966" s="11">
        <v>9</v>
      </c>
    </row>
    <row r="967" spans="1:4" x14ac:dyDescent="0.3">
      <c r="A967" t="s">
        <v>985</v>
      </c>
      <c r="B967" s="5">
        <v>500</v>
      </c>
      <c r="C967" s="11">
        <v>0</v>
      </c>
      <c r="D967" s="11">
        <v>0</v>
      </c>
    </row>
    <row r="968" spans="1:4" x14ac:dyDescent="0.3">
      <c r="A968" t="s">
        <v>986</v>
      </c>
      <c r="B968" s="5">
        <v>500</v>
      </c>
      <c r="C968" s="11">
        <v>0</v>
      </c>
      <c r="D968" s="11">
        <v>0</v>
      </c>
    </row>
    <row r="969" spans="1:4" x14ac:dyDescent="0.3">
      <c r="A969" t="s">
        <v>987</v>
      </c>
      <c r="B969" s="5">
        <v>500</v>
      </c>
      <c r="C969" s="11">
        <v>0</v>
      </c>
      <c r="D969" s="11">
        <v>9</v>
      </c>
    </row>
    <row r="970" spans="1:4" x14ac:dyDescent="0.3">
      <c r="A970" t="s">
        <v>988</v>
      </c>
      <c r="B970" s="5">
        <v>500</v>
      </c>
      <c r="C970" s="11">
        <v>-0.9</v>
      </c>
      <c r="D970" s="11">
        <v>0</v>
      </c>
    </row>
    <row r="971" spans="1:4" x14ac:dyDescent="0.3">
      <c r="A971" t="s">
        <v>989</v>
      </c>
      <c r="B971" s="5">
        <v>500</v>
      </c>
      <c r="C971" s="11">
        <v>9</v>
      </c>
      <c r="D971" s="11">
        <v>0</v>
      </c>
    </row>
    <row r="972" spans="1:4" x14ac:dyDescent="0.3">
      <c r="A972" t="s">
        <v>990</v>
      </c>
      <c r="B972" s="5">
        <v>500</v>
      </c>
      <c r="C972" s="11">
        <v>0</v>
      </c>
      <c r="D972" s="11">
        <v>0</v>
      </c>
    </row>
    <row r="973" spans="1:4" x14ac:dyDescent="0.3">
      <c r="A973" t="s">
        <v>991</v>
      </c>
      <c r="B973" s="5">
        <v>500</v>
      </c>
      <c r="C973" s="11">
        <v>0</v>
      </c>
      <c r="D973" s="11">
        <v>0</v>
      </c>
    </row>
    <row r="974" spans="1:4" x14ac:dyDescent="0.3">
      <c r="A974" t="s">
        <v>992</v>
      </c>
      <c r="B974" s="5">
        <v>500</v>
      </c>
      <c r="C974" s="11">
        <v>0</v>
      </c>
      <c r="D974" s="11">
        <v>0</v>
      </c>
    </row>
    <row r="975" spans="1:4" x14ac:dyDescent="0.3">
      <c r="A975" t="s">
        <v>993</v>
      </c>
      <c r="B975" s="5">
        <v>500</v>
      </c>
      <c r="C975" s="11">
        <v>0</v>
      </c>
      <c r="D975" s="11">
        <v>9</v>
      </c>
    </row>
    <row r="976" spans="1:4" x14ac:dyDescent="0.3">
      <c r="A976" t="s">
        <v>994</v>
      </c>
      <c r="B976" s="5">
        <v>500</v>
      </c>
      <c r="C976" s="11">
        <v>0</v>
      </c>
      <c r="D976" s="11">
        <v>9</v>
      </c>
    </row>
    <row r="977" spans="1:4" x14ac:dyDescent="0.3">
      <c r="A977" t="s">
        <v>995</v>
      </c>
      <c r="B977" s="5">
        <v>500</v>
      </c>
      <c r="C977" s="11">
        <v>0</v>
      </c>
      <c r="D977" s="11">
        <v>9</v>
      </c>
    </row>
    <row r="978" spans="1:4" x14ac:dyDescent="0.3">
      <c r="A978" t="s">
        <v>996</v>
      </c>
      <c r="B978" s="5">
        <v>500</v>
      </c>
      <c r="C978" s="11">
        <v>0</v>
      </c>
      <c r="D978" s="11">
        <v>0</v>
      </c>
    </row>
    <row r="979" spans="1:4" x14ac:dyDescent="0.3">
      <c r="A979" t="s">
        <v>997</v>
      </c>
      <c r="B979" s="5">
        <v>500</v>
      </c>
      <c r="C979" s="11">
        <v>9</v>
      </c>
      <c r="D979" s="11">
        <v>0</v>
      </c>
    </row>
    <row r="980" spans="1:4" x14ac:dyDescent="0.3">
      <c r="A980" t="s">
        <v>998</v>
      </c>
      <c r="B980" s="5">
        <v>500</v>
      </c>
      <c r="C980" s="11">
        <v>0</v>
      </c>
      <c r="D980" s="11">
        <v>0</v>
      </c>
    </row>
    <row r="981" spans="1:4" x14ac:dyDescent="0.3">
      <c r="A981" t="s">
        <v>999</v>
      </c>
      <c r="B981" s="5">
        <v>500</v>
      </c>
      <c r="C981" s="11">
        <v>0</v>
      </c>
      <c r="D981" s="11">
        <v>9</v>
      </c>
    </row>
    <row r="982" spans="1:4" x14ac:dyDescent="0.3">
      <c r="A982" t="s">
        <v>1000</v>
      </c>
      <c r="B982" s="5">
        <v>500</v>
      </c>
      <c r="C982" s="11">
        <v>0</v>
      </c>
      <c r="D982" s="11">
        <v>9</v>
      </c>
    </row>
    <row r="983" spans="1:4" x14ac:dyDescent="0.3">
      <c r="A983" t="s">
        <v>1001</v>
      </c>
      <c r="B983" s="5">
        <v>500</v>
      </c>
      <c r="C983" s="11">
        <v>0</v>
      </c>
      <c r="D983" s="11">
        <v>9</v>
      </c>
    </row>
    <row r="984" spans="1:4" x14ac:dyDescent="0.3">
      <c r="A984" t="s">
        <v>1002</v>
      </c>
      <c r="B984" s="5">
        <v>500</v>
      </c>
      <c r="C984" s="11">
        <v>0</v>
      </c>
      <c r="D984" s="11">
        <v>9</v>
      </c>
    </row>
    <row r="985" spans="1:4" x14ac:dyDescent="0.3">
      <c r="A985" t="s">
        <v>1003</v>
      </c>
      <c r="B985" s="5">
        <v>500</v>
      </c>
      <c r="C985" s="11">
        <v>0</v>
      </c>
      <c r="D985" s="11">
        <v>0</v>
      </c>
    </row>
    <row r="986" spans="1:4" x14ac:dyDescent="0.3">
      <c r="A986" t="s">
        <v>1004</v>
      </c>
      <c r="B986" s="5">
        <v>500</v>
      </c>
      <c r="C986" s="11">
        <v>0</v>
      </c>
      <c r="D986" s="11">
        <v>0</v>
      </c>
    </row>
    <row r="987" spans="1:4" x14ac:dyDescent="0.3">
      <c r="A987" t="s">
        <v>1005</v>
      </c>
      <c r="B987" s="5">
        <v>500</v>
      </c>
      <c r="C987" s="11">
        <v>9</v>
      </c>
      <c r="D987" s="11">
        <v>9</v>
      </c>
    </row>
    <row r="988" spans="1:4" x14ac:dyDescent="0.3">
      <c r="A988" t="s">
        <v>1006</v>
      </c>
      <c r="B988" s="5">
        <v>500</v>
      </c>
      <c r="C988" s="11">
        <v>0</v>
      </c>
      <c r="D988" s="11">
        <v>9</v>
      </c>
    </row>
    <row r="989" spans="1:4" x14ac:dyDescent="0.3">
      <c r="A989" t="s">
        <v>1007</v>
      </c>
      <c r="B989" s="5">
        <v>500</v>
      </c>
      <c r="C989" s="11">
        <v>0</v>
      </c>
      <c r="D989" s="11">
        <v>0</v>
      </c>
    </row>
    <row r="990" spans="1:4" x14ac:dyDescent="0.3">
      <c r="A990" t="s">
        <v>1008</v>
      </c>
      <c r="B990" s="5">
        <v>500</v>
      </c>
      <c r="C990" s="11">
        <v>0</v>
      </c>
      <c r="D990" s="11">
        <v>0</v>
      </c>
    </row>
    <row r="991" spans="1:4" x14ac:dyDescent="0.3">
      <c r="A991" t="s">
        <v>1009</v>
      </c>
      <c r="B991" s="5">
        <v>500</v>
      </c>
      <c r="C991" s="11">
        <v>0</v>
      </c>
      <c r="D991" s="11">
        <v>0</v>
      </c>
    </row>
    <row r="992" spans="1:4" x14ac:dyDescent="0.3">
      <c r="A992" t="s">
        <v>1010</v>
      </c>
      <c r="B992" s="5">
        <v>500</v>
      </c>
      <c r="C992" s="11">
        <v>0</v>
      </c>
      <c r="D992" s="11">
        <v>9</v>
      </c>
    </row>
    <row r="993" spans="1:4" x14ac:dyDescent="0.3">
      <c r="A993" t="s">
        <v>1011</v>
      </c>
      <c r="B993" s="5">
        <v>500</v>
      </c>
      <c r="C993" s="11">
        <v>0</v>
      </c>
      <c r="D993" s="11">
        <v>0</v>
      </c>
    </row>
    <row r="994" spans="1:4" x14ac:dyDescent="0.3">
      <c r="A994" t="s">
        <v>1012</v>
      </c>
      <c r="B994" s="5">
        <v>500</v>
      </c>
      <c r="C994" s="11">
        <v>0</v>
      </c>
      <c r="D994" s="11">
        <v>0</v>
      </c>
    </row>
    <row r="995" spans="1:4" x14ac:dyDescent="0.3">
      <c r="A995" t="s">
        <v>1013</v>
      </c>
      <c r="B995" s="5">
        <v>500</v>
      </c>
      <c r="C995" s="11">
        <v>9</v>
      </c>
      <c r="D995" s="11">
        <v>9</v>
      </c>
    </row>
    <row r="996" spans="1:4" x14ac:dyDescent="0.3">
      <c r="A996" t="s">
        <v>1014</v>
      </c>
      <c r="B996" s="5">
        <v>500</v>
      </c>
      <c r="C996" s="11">
        <v>0</v>
      </c>
      <c r="D996" s="11">
        <v>9</v>
      </c>
    </row>
    <row r="997" spans="1:4" x14ac:dyDescent="0.3">
      <c r="A997" t="s">
        <v>1015</v>
      </c>
      <c r="B997" s="5">
        <v>500</v>
      </c>
      <c r="C997" s="11">
        <v>0</v>
      </c>
      <c r="D997" s="11">
        <v>0</v>
      </c>
    </row>
    <row r="998" spans="1:4" x14ac:dyDescent="0.3">
      <c r="A998" t="s">
        <v>1016</v>
      </c>
      <c r="B998" s="5">
        <v>500</v>
      </c>
      <c r="C998" s="11">
        <v>0</v>
      </c>
      <c r="D998" s="11">
        <v>0</v>
      </c>
    </row>
    <row r="999" spans="1:4" x14ac:dyDescent="0.3">
      <c r="A999" t="s">
        <v>1017</v>
      </c>
      <c r="B999" s="5">
        <v>500</v>
      </c>
      <c r="C999" s="11">
        <v>0</v>
      </c>
      <c r="D999" s="11">
        <v>0</v>
      </c>
    </row>
    <row r="1000" spans="1:4" x14ac:dyDescent="0.3">
      <c r="A1000" t="s">
        <v>1018</v>
      </c>
      <c r="B1000" s="5">
        <v>500</v>
      </c>
      <c r="C1000" s="11">
        <v>0</v>
      </c>
      <c r="D1000" s="11">
        <v>0</v>
      </c>
    </row>
    <row r="1001" spans="1:4" x14ac:dyDescent="0.3">
      <c r="A1001" t="s">
        <v>1019</v>
      </c>
      <c r="B1001" s="5">
        <v>500</v>
      </c>
      <c r="C1001" s="11">
        <v>0</v>
      </c>
      <c r="D1001" s="11">
        <v>0</v>
      </c>
    </row>
    <row r="1002" spans="1:4" x14ac:dyDescent="0.3">
      <c r="A1002" t="s">
        <v>1020</v>
      </c>
      <c r="B1002" s="5">
        <v>500</v>
      </c>
      <c r="C1002" s="11">
        <v>0</v>
      </c>
      <c r="D1002" s="11">
        <v>0</v>
      </c>
    </row>
    <row r="1003" spans="1:4" x14ac:dyDescent="0.3">
      <c r="A1003" t="s">
        <v>1021</v>
      </c>
      <c r="B1003" s="5">
        <v>500</v>
      </c>
      <c r="C1003" s="11">
        <v>0</v>
      </c>
      <c r="D1003" s="11">
        <v>0</v>
      </c>
    </row>
    <row r="1004" spans="1:4" x14ac:dyDescent="0.3">
      <c r="A1004" t="s">
        <v>1022</v>
      </c>
      <c r="B1004" s="5">
        <v>500</v>
      </c>
      <c r="C1004" s="11">
        <v>0</v>
      </c>
      <c r="D1004" s="11">
        <v>9</v>
      </c>
    </row>
    <row r="1005" spans="1:4" x14ac:dyDescent="0.3">
      <c r="A1005" t="s">
        <v>1023</v>
      </c>
      <c r="B1005" s="5">
        <v>500</v>
      </c>
      <c r="C1005" s="11">
        <v>0</v>
      </c>
      <c r="D1005" s="11">
        <v>0</v>
      </c>
    </row>
    <row r="1006" spans="1:4" x14ac:dyDescent="0.3">
      <c r="A1006" t="s">
        <v>1024</v>
      </c>
      <c r="B1006" s="5">
        <v>500</v>
      </c>
      <c r="C1006" s="11">
        <v>0</v>
      </c>
      <c r="D1006" s="11">
        <v>0</v>
      </c>
    </row>
    <row r="1007" spans="1:4" x14ac:dyDescent="0.3">
      <c r="A1007" t="s">
        <v>1025</v>
      </c>
      <c r="B1007" s="5">
        <v>500</v>
      </c>
      <c r="C1007" s="11">
        <v>0</v>
      </c>
      <c r="D1007" s="11">
        <v>0</v>
      </c>
    </row>
    <row r="1008" spans="1:4" x14ac:dyDescent="0.3">
      <c r="A1008" t="s">
        <v>1026</v>
      </c>
      <c r="B1008" s="5">
        <v>500</v>
      </c>
      <c r="C1008" s="11">
        <v>0</v>
      </c>
      <c r="D1008" s="11">
        <v>0</v>
      </c>
    </row>
    <row r="1009" spans="1:4" x14ac:dyDescent="0.3">
      <c r="A1009" t="s">
        <v>1027</v>
      </c>
      <c r="B1009" s="5">
        <v>500</v>
      </c>
      <c r="C1009" s="11">
        <v>0</v>
      </c>
      <c r="D1009" s="11">
        <v>0</v>
      </c>
    </row>
    <row r="1010" spans="1:4" x14ac:dyDescent="0.3">
      <c r="A1010" t="s">
        <v>1028</v>
      </c>
      <c r="B1010" s="5">
        <v>500</v>
      </c>
      <c r="C1010" s="11">
        <v>0</v>
      </c>
      <c r="D1010" s="11">
        <v>9</v>
      </c>
    </row>
    <row r="1011" spans="1:4" x14ac:dyDescent="0.3">
      <c r="A1011" t="s">
        <v>1029</v>
      </c>
      <c r="B1011" s="5">
        <v>500</v>
      </c>
      <c r="C1011" s="11">
        <v>0</v>
      </c>
      <c r="D1011" s="11">
        <v>0</v>
      </c>
    </row>
    <row r="1012" spans="1:4" x14ac:dyDescent="0.3">
      <c r="A1012" t="s">
        <v>1030</v>
      </c>
      <c r="B1012" s="5">
        <v>500</v>
      </c>
      <c r="C1012" s="11">
        <v>0</v>
      </c>
      <c r="D1012" s="11">
        <v>9</v>
      </c>
    </row>
    <row r="1013" spans="1:4" x14ac:dyDescent="0.3">
      <c r="A1013" t="s">
        <v>1031</v>
      </c>
      <c r="B1013" s="5">
        <v>500</v>
      </c>
      <c r="C1013" s="11">
        <v>0</v>
      </c>
      <c r="D1013" s="11">
        <v>9</v>
      </c>
    </row>
    <row r="1014" spans="1:4" x14ac:dyDescent="0.3">
      <c r="A1014" t="s">
        <v>1032</v>
      </c>
      <c r="B1014" s="5">
        <v>500</v>
      </c>
      <c r="C1014" s="11">
        <v>0</v>
      </c>
      <c r="D1014" s="11">
        <v>0</v>
      </c>
    </row>
    <row r="1015" spans="1:4" x14ac:dyDescent="0.3">
      <c r="A1015" t="s">
        <v>1033</v>
      </c>
      <c r="B1015" s="5">
        <v>500</v>
      </c>
      <c r="C1015" s="11">
        <v>-0.9</v>
      </c>
      <c r="D1015" s="11">
        <v>0</v>
      </c>
    </row>
    <row r="1016" spans="1:4" x14ac:dyDescent="0.3">
      <c r="A1016" t="s">
        <v>1034</v>
      </c>
      <c r="B1016" s="5">
        <v>500</v>
      </c>
      <c r="C1016" s="11">
        <v>-0.9</v>
      </c>
      <c r="D1016" s="11">
        <v>0</v>
      </c>
    </row>
    <row r="1017" spans="1:4" x14ac:dyDescent="0.3">
      <c r="A1017" t="s">
        <v>1035</v>
      </c>
      <c r="B1017" s="5">
        <v>500</v>
      </c>
      <c r="C1017" s="11">
        <v>-0.9</v>
      </c>
      <c r="D1017" s="11">
        <v>0</v>
      </c>
    </row>
    <row r="1018" spans="1:4" x14ac:dyDescent="0.3">
      <c r="A1018" t="s">
        <v>1036</v>
      </c>
      <c r="B1018" s="5">
        <v>500</v>
      </c>
      <c r="C1018" s="11">
        <v>0</v>
      </c>
      <c r="D1018" s="11">
        <v>9</v>
      </c>
    </row>
    <row r="1019" spans="1:4" x14ac:dyDescent="0.3">
      <c r="A1019" t="s">
        <v>1037</v>
      </c>
      <c r="B1019" s="5">
        <v>500</v>
      </c>
      <c r="C1019" s="11">
        <v>0</v>
      </c>
      <c r="D1019" s="11">
        <v>0</v>
      </c>
    </row>
    <row r="1020" spans="1:4" x14ac:dyDescent="0.3">
      <c r="A1020" t="s">
        <v>1038</v>
      </c>
      <c r="B1020" s="5">
        <v>500</v>
      </c>
      <c r="C1020" s="11">
        <v>0</v>
      </c>
      <c r="D1020" s="11">
        <v>9</v>
      </c>
    </row>
    <row r="1021" spans="1:4" x14ac:dyDescent="0.3">
      <c r="A1021" t="s">
        <v>1039</v>
      </c>
      <c r="B1021" s="5">
        <v>500</v>
      </c>
      <c r="C1021" s="11">
        <v>0</v>
      </c>
      <c r="D1021" s="11">
        <v>0</v>
      </c>
    </row>
    <row r="1022" spans="1:4" x14ac:dyDescent="0.3">
      <c r="A1022" t="s">
        <v>1040</v>
      </c>
      <c r="B1022" s="5">
        <v>500</v>
      </c>
      <c r="C1022" s="11">
        <v>0</v>
      </c>
      <c r="D1022" s="11">
        <v>0</v>
      </c>
    </row>
    <row r="1023" spans="1:4" x14ac:dyDescent="0.3">
      <c r="A1023" t="s">
        <v>1041</v>
      </c>
      <c r="B1023" s="5">
        <v>500</v>
      </c>
      <c r="C1023" s="11">
        <v>0</v>
      </c>
      <c r="D1023" s="11">
        <v>9</v>
      </c>
    </row>
    <row r="1024" spans="1:4" x14ac:dyDescent="0.3">
      <c r="A1024" t="s">
        <v>1042</v>
      </c>
      <c r="B1024" s="5">
        <v>500</v>
      </c>
      <c r="C1024" s="11">
        <v>0</v>
      </c>
      <c r="D1024" s="11">
        <v>0</v>
      </c>
    </row>
    <row r="1025" spans="1:4" x14ac:dyDescent="0.3">
      <c r="A1025" t="s">
        <v>1043</v>
      </c>
      <c r="B1025" s="5">
        <v>500</v>
      </c>
      <c r="C1025" s="11">
        <v>0</v>
      </c>
      <c r="D1025" s="11">
        <v>0</v>
      </c>
    </row>
    <row r="1026" spans="1:4" x14ac:dyDescent="0.3">
      <c r="A1026" t="s">
        <v>1044</v>
      </c>
      <c r="B1026" s="5">
        <v>500</v>
      </c>
      <c r="C1026" s="11">
        <v>0</v>
      </c>
      <c r="D1026" s="11">
        <v>9</v>
      </c>
    </row>
    <row r="1027" spans="1:4" x14ac:dyDescent="0.3">
      <c r="A1027" t="s">
        <v>1045</v>
      </c>
      <c r="B1027" s="5">
        <v>500</v>
      </c>
      <c r="C1027" s="11">
        <v>0</v>
      </c>
      <c r="D1027" s="11">
        <v>9</v>
      </c>
    </row>
    <row r="1028" spans="1:4" x14ac:dyDescent="0.3">
      <c r="A1028" t="s">
        <v>1046</v>
      </c>
      <c r="B1028" s="5">
        <v>500</v>
      </c>
      <c r="C1028" s="11">
        <v>0</v>
      </c>
      <c r="D1028" s="11">
        <v>0</v>
      </c>
    </row>
    <row r="1029" spans="1:4" x14ac:dyDescent="0.3">
      <c r="A1029" t="s">
        <v>1047</v>
      </c>
      <c r="B1029" s="5">
        <v>500</v>
      </c>
      <c r="C1029" s="11">
        <v>0</v>
      </c>
      <c r="D1029" s="11">
        <v>0</v>
      </c>
    </row>
    <row r="1030" spans="1:4" x14ac:dyDescent="0.3">
      <c r="A1030" t="s">
        <v>1048</v>
      </c>
      <c r="B1030" s="5">
        <v>500</v>
      </c>
      <c r="C1030" s="11">
        <v>0</v>
      </c>
      <c r="D1030" s="11">
        <v>9</v>
      </c>
    </row>
    <row r="1031" spans="1:4" x14ac:dyDescent="0.3">
      <c r="A1031" t="s">
        <v>1049</v>
      </c>
      <c r="B1031" s="5">
        <v>500</v>
      </c>
      <c r="C1031" s="11">
        <v>0</v>
      </c>
      <c r="D1031" s="11">
        <v>0</v>
      </c>
    </row>
    <row r="1032" spans="1:4" x14ac:dyDescent="0.3">
      <c r="A1032" t="s">
        <v>1050</v>
      </c>
      <c r="B1032" s="5">
        <v>500</v>
      </c>
      <c r="C1032" s="11">
        <v>0</v>
      </c>
      <c r="D1032" s="11">
        <v>9</v>
      </c>
    </row>
    <row r="1033" spans="1:4" x14ac:dyDescent="0.3">
      <c r="A1033" t="s">
        <v>1051</v>
      </c>
      <c r="B1033" s="5">
        <v>500</v>
      </c>
      <c r="C1033" s="11">
        <v>0</v>
      </c>
      <c r="D1033" s="11">
        <v>0</v>
      </c>
    </row>
    <row r="1034" spans="1:4" x14ac:dyDescent="0.3">
      <c r="A1034" t="s">
        <v>1052</v>
      </c>
      <c r="B1034" s="5">
        <v>500</v>
      </c>
      <c r="C1034" s="11">
        <v>9</v>
      </c>
      <c r="D1034" s="11">
        <v>0</v>
      </c>
    </row>
    <row r="1035" spans="1:4" x14ac:dyDescent="0.3">
      <c r="A1035" t="s">
        <v>1053</v>
      </c>
      <c r="B1035" s="5">
        <v>500</v>
      </c>
      <c r="C1035" s="11">
        <v>0</v>
      </c>
      <c r="D1035" s="11">
        <v>0</v>
      </c>
    </row>
    <row r="1036" spans="1:4" x14ac:dyDescent="0.3">
      <c r="A1036" t="s">
        <v>1054</v>
      </c>
      <c r="B1036" s="5">
        <v>500</v>
      </c>
      <c r="C1036" s="11">
        <v>0</v>
      </c>
      <c r="D1036" s="11">
        <v>9</v>
      </c>
    </row>
    <row r="1037" spans="1:4" x14ac:dyDescent="0.3">
      <c r="A1037" t="s">
        <v>1055</v>
      </c>
      <c r="B1037" s="5">
        <v>500</v>
      </c>
      <c r="C1037" s="11">
        <v>0</v>
      </c>
      <c r="D1037" s="11">
        <v>0</v>
      </c>
    </row>
    <row r="1038" spans="1:4" x14ac:dyDescent="0.3">
      <c r="A1038" t="s">
        <v>1056</v>
      </c>
      <c r="B1038" s="5">
        <v>500</v>
      </c>
      <c r="C1038" s="11">
        <v>0</v>
      </c>
      <c r="D1038" s="11">
        <v>0</v>
      </c>
    </row>
    <row r="1039" spans="1:4" x14ac:dyDescent="0.3">
      <c r="A1039" t="s">
        <v>1057</v>
      </c>
      <c r="B1039" s="5">
        <v>500</v>
      </c>
      <c r="C1039" s="11">
        <v>0</v>
      </c>
      <c r="D1039" s="11">
        <v>-0.9</v>
      </c>
    </row>
    <row r="1040" spans="1:4" x14ac:dyDescent="0.3">
      <c r="A1040" t="s">
        <v>1058</v>
      </c>
      <c r="B1040" s="5">
        <v>500</v>
      </c>
      <c r="C1040" s="11">
        <v>0</v>
      </c>
      <c r="D1040" s="11">
        <v>0</v>
      </c>
    </row>
    <row r="1041" spans="1:4" x14ac:dyDescent="0.3">
      <c r="A1041" t="s">
        <v>1059</v>
      </c>
      <c r="B1041" s="5">
        <v>500</v>
      </c>
      <c r="C1041" s="11">
        <v>0</v>
      </c>
      <c r="D1041" s="11">
        <v>0</v>
      </c>
    </row>
    <row r="1042" spans="1:4" x14ac:dyDescent="0.3">
      <c r="A1042" t="s">
        <v>1060</v>
      </c>
      <c r="B1042" s="5">
        <v>500</v>
      </c>
      <c r="C1042" s="11">
        <v>0</v>
      </c>
      <c r="D1042" s="11">
        <v>0</v>
      </c>
    </row>
    <row r="1043" spans="1:4" x14ac:dyDescent="0.3">
      <c r="A1043" t="s">
        <v>1061</v>
      </c>
      <c r="B1043" s="5">
        <v>500</v>
      </c>
      <c r="C1043" s="11">
        <v>0</v>
      </c>
      <c r="D1043" s="11">
        <v>0</v>
      </c>
    </row>
    <row r="1044" spans="1:4" x14ac:dyDescent="0.3">
      <c r="A1044" t="s">
        <v>1062</v>
      </c>
      <c r="B1044" s="5">
        <v>500</v>
      </c>
      <c r="C1044" s="11">
        <v>9</v>
      </c>
      <c r="D1044" s="11">
        <v>9</v>
      </c>
    </row>
    <row r="1045" spans="1:4" x14ac:dyDescent="0.3">
      <c r="A1045" t="s">
        <v>1063</v>
      </c>
      <c r="B1045" s="5">
        <v>500</v>
      </c>
      <c r="C1045" s="11">
        <v>0</v>
      </c>
      <c r="D1045" s="11">
        <v>9</v>
      </c>
    </row>
    <row r="1046" spans="1:4" x14ac:dyDescent="0.3">
      <c r="A1046" t="s">
        <v>1064</v>
      </c>
      <c r="B1046" s="5">
        <v>500</v>
      </c>
      <c r="C1046" s="11">
        <v>0</v>
      </c>
      <c r="D1046" s="11">
        <v>0</v>
      </c>
    </row>
    <row r="1047" spans="1:4" x14ac:dyDescent="0.3">
      <c r="A1047" t="s">
        <v>1065</v>
      </c>
      <c r="B1047" s="5">
        <v>500</v>
      </c>
      <c r="C1047" s="11">
        <v>9</v>
      </c>
      <c r="D1047" s="11">
        <v>0</v>
      </c>
    </row>
    <row r="1048" spans="1:4" x14ac:dyDescent="0.3">
      <c r="A1048" t="s">
        <v>1066</v>
      </c>
      <c r="B1048" s="5">
        <v>500</v>
      </c>
      <c r="C1048" s="11">
        <v>0</v>
      </c>
      <c r="D1048" s="11">
        <v>9</v>
      </c>
    </row>
    <row r="1049" spans="1:4" x14ac:dyDescent="0.3">
      <c r="A1049" t="s">
        <v>1067</v>
      </c>
      <c r="B1049" s="5">
        <v>500</v>
      </c>
      <c r="C1049" s="11">
        <v>0</v>
      </c>
      <c r="D1049" s="11">
        <v>-0.9</v>
      </c>
    </row>
    <row r="1050" spans="1:4" x14ac:dyDescent="0.3">
      <c r="A1050" t="s">
        <v>1068</v>
      </c>
      <c r="B1050" s="5">
        <v>500</v>
      </c>
      <c r="C1050" s="11">
        <v>0</v>
      </c>
      <c r="D1050" s="11">
        <v>9</v>
      </c>
    </row>
    <row r="1051" spans="1:4" x14ac:dyDescent="0.3">
      <c r="A1051" t="s">
        <v>1069</v>
      </c>
      <c r="B1051" s="5">
        <v>500</v>
      </c>
      <c r="C1051" s="11">
        <v>0</v>
      </c>
      <c r="D1051" s="11">
        <v>0</v>
      </c>
    </row>
    <row r="1052" spans="1:4" x14ac:dyDescent="0.3">
      <c r="A1052" t="s">
        <v>1070</v>
      </c>
      <c r="B1052" s="5">
        <v>500</v>
      </c>
      <c r="C1052" s="11">
        <v>0</v>
      </c>
      <c r="D1052" s="11">
        <v>9</v>
      </c>
    </row>
    <row r="1053" spans="1:4" x14ac:dyDescent="0.3">
      <c r="A1053" t="s">
        <v>1071</v>
      </c>
      <c r="B1053" s="5">
        <v>500</v>
      </c>
      <c r="C1053" s="11">
        <v>0</v>
      </c>
      <c r="D1053" s="11">
        <v>9</v>
      </c>
    </row>
    <row r="1054" spans="1:4" x14ac:dyDescent="0.3">
      <c r="A1054" t="s">
        <v>1072</v>
      </c>
      <c r="B1054" s="5">
        <v>500</v>
      </c>
      <c r="C1054" s="11">
        <v>0</v>
      </c>
      <c r="D1054" s="11">
        <v>9</v>
      </c>
    </row>
    <row r="1055" spans="1:4" x14ac:dyDescent="0.3">
      <c r="A1055" t="s">
        <v>1073</v>
      </c>
      <c r="B1055" s="5">
        <v>500</v>
      </c>
      <c r="C1055" s="11">
        <v>0</v>
      </c>
      <c r="D1055" s="11">
        <v>9</v>
      </c>
    </row>
    <row r="1056" spans="1:4" x14ac:dyDescent="0.3">
      <c r="A1056" t="s">
        <v>1074</v>
      </c>
      <c r="B1056" s="5">
        <v>500</v>
      </c>
      <c r="C1056" s="11">
        <v>0</v>
      </c>
      <c r="D1056" s="11">
        <v>0</v>
      </c>
    </row>
    <row r="1057" spans="1:4" x14ac:dyDescent="0.3">
      <c r="A1057" t="s">
        <v>1075</v>
      </c>
      <c r="B1057" s="5">
        <v>500</v>
      </c>
      <c r="C1057" s="11">
        <v>0</v>
      </c>
      <c r="D1057" s="11">
        <v>0</v>
      </c>
    </row>
    <row r="1058" spans="1:4" x14ac:dyDescent="0.3">
      <c r="A1058" t="s">
        <v>1076</v>
      </c>
      <c r="B1058" s="5">
        <v>500</v>
      </c>
      <c r="C1058" s="11">
        <v>0</v>
      </c>
      <c r="D1058" s="11">
        <v>0</v>
      </c>
    </row>
    <row r="1059" spans="1:4" x14ac:dyDescent="0.3">
      <c r="A1059" t="s">
        <v>1077</v>
      </c>
      <c r="B1059" s="5">
        <v>500</v>
      </c>
      <c r="C1059" s="11">
        <v>0</v>
      </c>
      <c r="D1059" s="11">
        <v>9</v>
      </c>
    </row>
    <row r="1060" spans="1:4" x14ac:dyDescent="0.3">
      <c r="A1060" t="s">
        <v>1078</v>
      </c>
      <c r="B1060" s="5">
        <v>500</v>
      </c>
      <c r="C1060" s="11">
        <v>0</v>
      </c>
      <c r="D1060" s="11">
        <v>-0.9</v>
      </c>
    </row>
    <row r="1061" spans="1:4" x14ac:dyDescent="0.3">
      <c r="A1061" t="s">
        <v>1079</v>
      </c>
      <c r="B1061" s="5">
        <v>500</v>
      </c>
      <c r="C1061" s="11">
        <v>0</v>
      </c>
      <c r="D1061" s="11">
        <v>0</v>
      </c>
    </row>
    <row r="1062" spans="1:4" x14ac:dyDescent="0.3">
      <c r="A1062" t="s">
        <v>1080</v>
      </c>
      <c r="B1062" s="5">
        <v>500</v>
      </c>
      <c r="C1062" s="11">
        <v>0</v>
      </c>
      <c r="D1062" s="11">
        <v>0</v>
      </c>
    </row>
    <row r="1063" spans="1:4" x14ac:dyDescent="0.3">
      <c r="A1063" t="s">
        <v>1081</v>
      </c>
      <c r="B1063" s="5">
        <v>500</v>
      </c>
      <c r="C1063" s="11">
        <v>0</v>
      </c>
      <c r="D1063" s="11">
        <v>9</v>
      </c>
    </row>
    <row r="1064" spans="1:4" x14ac:dyDescent="0.3">
      <c r="A1064" t="s">
        <v>1082</v>
      </c>
      <c r="B1064" s="5">
        <v>500</v>
      </c>
      <c r="C1064" s="11">
        <v>9</v>
      </c>
      <c r="D1064" s="11">
        <v>9</v>
      </c>
    </row>
    <row r="1065" spans="1:4" x14ac:dyDescent="0.3">
      <c r="A1065" t="s">
        <v>1083</v>
      </c>
      <c r="B1065" s="5">
        <v>500</v>
      </c>
      <c r="C1065" s="11">
        <v>0</v>
      </c>
      <c r="D1065" s="11">
        <v>0</v>
      </c>
    </row>
    <row r="1066" spans="1:4" x14ac:dyDescent="0.3">
      <c r="A1066" t="s">
        <v>1084</v>
      </c>
      <c r="B1066" s="5">
        <v>500</v>
      </c>
      <c r="C1066" s="11">
        <v>0</v>
      </c>
      <c r="D1066" s="11">
        <v>9</v>
      </c>
    </row>
    <row r="1067" spans="1:4" x14ac:dyDescent="0.3">
      <c r="A1067" t="s">
        <v>1085</v>
      </c>
      <c r="B1067" s="5">
        <v>500</v>
      </c>
      <c r="C1067" s="11">
        <v>0</v>
      </c>
      <c r="D1067" s="11">
        <v>0</v>
      </c>
    </row>
    <row r="1068" spans="1:4" x14ac:dyDescent="0.3">
      <c r="A1068" t="s">
        <v>1086</v>
      </c>
      <c r="B1068" s="5">
        <v>500</v>
      </c>
      <c r="C1068" s="11">
        <v>9</v>
      </c>
      <c r="D1068" s="11">
        <v>9</v>
      </c>
    </row>
    <row r="1069" spans="1:4" x14ac:dyDescent="0.3">
      <c r="A1069" t="s">
        <v>1087</v>
      </c>
      <c r="B1069" s="5">
        <v>500</v>
      </c>
      <c r="C1069" s="11">
        <v>0</v>
      </c>
      <c r="D1069" s="11">
        <v>9</v>
      </c>
    </row>
    <row r="1070" spans="1:4" x14ac:dyDescent="0.3">
      <c r="A1070" t="s">
        <v>1088</v>
      </c>
      <c r="B1070" s="5">
        <v>500</v>
      </c>
      <c r="C1070" s="11">
        <v>0</v>
      </c>
      <c r="D1070" s="11">
        <v>0</v>
      </c>
    </row>
    <row r="1071" spans="1:4" x14ac:dyDescent="0.3">
      <c r="A1071" t="s">
        <v>1089</v>
      </c>
      <c r="B1071" s="5">
        <v>500</v>
      </c>
      <c r="C1071" s="11">
        <v>0</v>
      </c>
      <c r="D1071" s="11">
        <v>0</v>
      </c>
    </row>
    <row r="1072" spans="1:4" x14ac:dyDescent="0.3">
      <c r="A1072" t="s">
        <v>1090</v>
      </c>
      <c r="B1072" s="5">
        <v>500</v>
      </c>
      <c r="C1072" s="11">
        <v>0</v>
      </c>
      <c r="D1072" s="11">
        <v>0</v>
      </c>
    </row>
    <row r="1073" spans="1:4" x14ac:dyDescent="0.3">
      <c r="A1073" t="s">
        <v>1091</v>
      </c>
      <c r="B1073" s="5">
        <v>500</v>
      </c>
      <c r="C1073" s="11">
        <v>0</v>
      </c>
      <c r="D1073" s="11">
        <v>0</v>
      </c>
    </row>
    <row r="1074" spans="1:4" x14ac:dyDescent="0.3">
      <c r="A1074" t="s">
        <v>1092</v>
      </c>
      <c r="B1074" s="5">
        <v>500</v>
      </c>
      <c r="C1074" s="11">
        <v>9</v>
      </c>
      <c r="D1074" s="11">
        <v>0</v>
      </c>
    </row>
    <row r="1075" spans="1:4" x14ac:dyDescent="0.3">
      <c r="A1075" t="s">
        <v>1093</v>
      </c>
      <c r="B1075" s="5">
        <v>500</v>
      </c>
      <c r="C1075" s="11">
        <v>-0.9</v>
      </c>
      <c r="D1075" s="11">
        <v>-0.9</v>
      </c>
    </row>
    <row r="1076" spans="1:4" x14ac:dyDescent="0.3">
      <c r="A1076" t="s">
        <v>1094</v>
      </c>
      <c r="B1076" s="5">
        <v>500</v>
      </c>
      <c r="C1076" s="11">
        <v>0</v>
      </c>
      <c r="D1076" s="11">
        <v>9</v>
      </c>
    </row>
    <row r="1077" spans="1:4" x14ac:dyDescent="0.3">
      <c r="A1077" t="s">
        <v>1095</v>
      </c>
      <c r="B1077" s="5">
        <v>500</v>
      </c>
      <c r="C1077" s="11">
        <v>9</v>
      </c>
      <c r="D1077" s="11">
        <v>0</v>
      </c>
    </row>
    <row r="1078" spans="1:4" x14ac:dyDescent="0.3">
      <c r="A1078" t="s">
        <v>1096</v>
      </c>
      <c r="B1078" s="5">
        <v>500</v>
      </c>
      <c r="C1078" s="11">
        <v>0</v>
      </c>
      <c r="D1078" s="5" t="s">
        <v>401</v>
      </c>
    </row>
    <row r="1079" spans="1:4" x14ac:dyDescent="0.3">
      <c r="A1079" t="s">
        <v>1097</v>
      </c>
      <c r="B1079" s="5">
        <v>500</v>
      </c>
      <c r="C1079" s="11">
        <v>0</v>
      </c>
      <c r="D1079" s="11">
        <v>0</v>
      </c>
    </row>
    <row r="1080" spans="1:4" x14ac:dyDescent="0.3">
      <c r="A1080" t="s">
        <v>1098</v>
      </c>
      <c r="B1080" s="5">
        <v>500</v>
      </c>
      <c r="C1080" s="11">
        <v>0</v>
      </c>
      <c r="D1080" s="11">
        <v>9</v>
      </c>
    </row>
    <row r="1081" spans="1:4" x14ac:dyDescent="0.3">
      <c r="A1081" t="s">
        <v>1099</v>
      </c>
      <c r="B1081" s="5">
        <v>500</v>
      </c>
      <c r="C1081" s="11">
        <v>0</v>
      </c>
      <c r="D1081" s="11">
        <v>9</v>
      </c>
    </row>
    <row r="1082" spans="1:4" x14ac:dyDescent="0.3">
      <c r="A1082" t="s">
        <v>1100</v>
      </c>
      <c r="B1082" s="5">
        <v>500</v>
      </c>
      <c r="C1082" s="11">
        <v>0</v>
      </c>
      <c r="D1082" s="11">
        <v>9</v>
      </c>
    </row>
    <row r="1083" spans="1:4" x14ac:dyDescent="0.3">
      <c r="A1083" t="s">
        <v>1101</v>
      </c>
      <c r="B1083" s="5">
        <v>500</v>
      </c>
      <c r="C1083" s="11">
        <v>0</v>
      </c>
      <c r="D1083" s="11">
        <v>0</v>
      </c>
    </row>
    <row r="1084" spans="1:4" x14ac:dyDescent="0.3">
      <c r="A1084" t="s">
        <v>1102</v>
      </c>
      <c r="B1084" s="5">
        <v>500</v>
      </c>
      <c r="C1084" s="11">
        <v>0</v>
      </c>
      <c r="D1084" s="11">
        <v>9</v>
      </c>
    </row>
    <row r="1085" spans="1:4" x14ac:dyDescent="0.3">
      <c r="A1085" t="s">
        <v>1103</v>
      </c>
      <c r="B1085" s="5">
        <v>500</v>
      </c>
      <c r="C1085" s="11">
        <v>0</v>
      </c>
      <c r="D1085" s="11">
        <v>0</v>
      </c>
    </row>
    <row r="1086" spans="1:4" x14ac:dyDescent="0.3">
      <c r="A1086" t="s">
        <v>1104</v>
      </c>
      <c r="B1086" s="5">
        <v>500</v>
      </c>
      <c r="C1086" s="11">
        <v>0</v>
      </c>
      <c r="D1086" s="11">
        <v>0</v>
      </c>
    </row>
    <row r="1087" spans="1:4" x14ac:dyDescent="0.3">
      <c r="A1087" t="s">
        <v>1105</v>
      </c>
      <c r="B1087" s="5">
        <v>500</v>
      </c>
      <c r="C1087" s="11">
        <v>0</v>
      </c>
      <c r="D1087" s="11">
        <v>0</v>
      </c>
    </row>
    <row r="1088" spans="1:4" x14ac:dyDescent="0.3">
      <c r="A1088" t="s">
        <v>1106</v>
      </c>
      <c r="B1088" s="5">
        <v>500</v>
      </c>
      <c r="C1088" s="11">
        <v>9</v>
      </c>
      <c r="D1088" s="11">
        <v>0</v>
      </c>
    </row>
    <row r="1089" spans="1:4" x14ac:dyDescent="0.3">
      <c r="A1089" t="s">
        <v>1107</v>
      </c>
      <c r="B1089" s="5">
        <v>500</v>
      </c>
      <c r="C1089" s="11">
        <v>0</v>
      </c>
      <c r="D1089" s="11">
        <v>0</v>
      </c>
    </row>
    <row r="1090" spans="1:4" x14ac:dyDescent="0.3">
      <c r="A1090" t="s">
        <v>1108</v>
      </c>
      <c r="B1090" s="5">
        <v>500</v>
      </c>
      <c r="C1090" s="11">
        <v>9</v>
      </c>
      <c r="D1090" s="11">
        <v>0</v>
      </c>
    </row>
    <row r="1091" spans="1:4" x14ac:dyDescent="0.3">
      <c r="A1091" t="s">
        <v>1109</v>
      </c>
      <c r="B1091" s="5">
        <v>500</v>
      </c>
      <c r="C1091" s="11">
        <v>0</v>
      </c>
      <c r="D1091" s="11">
        <v>9</v>
      </c>
    </row>
    <row r="1092" spans="1:4" x14ac:dyDescent="0.3">
      <c r="A1092" t="s">
        <v>1110</v>
      </c>
      <c r="B1092" s="5">
        <v>500</v>
      </c>
      <c r="C1092" s="11">
        <v>0</v>
      </c>
      <c r="D1092" s="11">
        <v>0</v>
      </c>
    </row>
    <row r="1093" spans="1:4" x14ac:dyDescent="0.3">
      <c r="A1093" t="s">
        <v>1111</v>
      </c>
      <c r="B1093" s="5">
        <v>500</v>
      </c>
      <c r="C1093" s="11">
        <v>0</v>
      </c>
      <c r="D1093" s="11">
        <v>0</v>
      </c>
    </row>
    <row r="1094" spans="1:4" x14ac:dyDescent="0.3">
      <c r="A1094" t="s">
        <v>1112</v>
      </c>
      <c r="B1094" s="5">
        <v>500</v>
      </c>
      <c r="C1094" s="11">
        <v>0</v>
      </c>
      <c r="D1094" s="11">
        <v>0</v>
      </c>
    </row>
    <row r="1095" spans="1:4" x14ac:dyDescent="0.3">
      <c r="A1095" t="s">
        <v>1113</v>
      </c>
      <c r="B1095" s="5">
        <v>500</v>
      </c>
      <c r="C1095" s="11">
        <v>0</v>
      </c>
      <c r="D1095" s="11">
        <v>0</v>
      </c>
    </row>
    <row r="1096" spans="1:4" x14ac:dyDescent="0.3">
      <c r="A1096" t="s">
        <v>1114</v>
      </c>
      <c r="B1096" s="5">
        <v>500</v>
      </c>
      <c r="C1096" s="11">
        <v>9</v>
      </c>
      <c r="D1096" s="11">
        <v>0</v>
      </c>
    </row>
    <row r="1097" spans="1:4" x14ac:dyDescent="0.3">
      <c r="A1097" t="s">
        <v>1115</v>
      </c>
      <c r="B1097" s="5">
        <v>500</v>
      </c>
      <c r="C1097" s="11">
        <v>0</v>
      </c>
      <c r="D1097" s="11">
        <v>9</v>
      </c>
    </row>
    <row r="1098" spans="1:4" x14ac:dyDescent="0.3">
      <c r="A1098" t="s">
        <v>1116</v>
      </c>
      <c r="B1098" s="5">
        <v>500</v>
      </c>
      <c r="C1098" s="11">
        <v>9</v>
      </c>
      <c r="D1098" s="11">
        <v>0</v>
      </c>
    </row>
    <row r="1099" spans="1:4" x14ac:dyDescent="0.3">
      <c r="A1099" t="s">
        <v>1117</v>
      </c>
      <c r="B1099" s="5">
        <v>500</v>
      </c>
      <c r="C1099" s="11">
        <v>0</v>
      </c>
      <c r="D1099" s="11">
        <v>0</v>
      </c>
    </row>
    <row r="1100" spans="1:4" x14ac:dyDescent="0.3">
      <c r="A1100" t="s">
        <v>1118</v>
      </c>
      <c r="B1100" s="5">
        <v>500</v>
      </c>
      <c r="C1100" s="11">
        <v>0</v>
      </c>
      <c r="D1100" s="11">
        <v>9</v>
      </c>
    </row>
    <row r="1101" spans="1:4" x14ac:dyDescent="0.3">
      <c r="A1101" t="s">
        <v>1119</v>
      </c>
      <c r="B1101" s="5">
        <v>500</v>
      </c>
      <c r="C1101" s="11">
        <v>0</v>
      </c>
      <c r="D1101" s="11">
        <v>9</v>
      </c>
    </row>
    <row r="1102" spans="1:4" x14ac:dyDescent="0.3">
      <c r="A1102" t="s">
        <v>1120</v>
      </c>
      <c r="B1102" s="5">
        <v>500</v>
      </c>
      <c r="C1102" s="11">
        <v>0</v>
      </c>
      <c r="D1102" s="11">
        <v>9</v>
      </c>
    </row>
    <row r="1103" spans="1:4" x14ac:dyDescent="0.3">
      <c r="A1103" t="s">
        <v>1121</v>
      </c>
      <c r="B1103" s="5">
        <v>500</v>
      </c>
      <c r="C1103" s="11">
        <v>0</v>
      </c>
      <c r="D1103" s="11">
        <v>0</v>
      </c>
    </row>
    <row r="1104" spans="1:4" x14ac:dyDescent="0.3">
      <c r="A1104" t="s">
        <v>1122</v>
      </c>
      <c r="B1104" s="5">
        <v>500</v>
      </c>
      <c r="C1104" s="11">
        <v>0</v>
      </c>
      <c r="D1104" s="11">
        <v>0</v>
      </c>
    </row>
    <row r="1105" spans="1:4" x14ac:dyDescent="0.3">
      <c r="A1105" t="s">
        <v>1123</v>
      </c>
      <c r="B1105" s="5">
        <v>500</v>
      </c>
      <c r="C1105" s="11">
        <v>9</v>
      </c>
      <c r="D1105" s="11">
        <v>0</v>
      </c>
    </row>
    <row r="1106" spans="1:4" x14ac:dyDescent="0.3">
      <c r="A1106" t="s">
        <v>1124</v>
      </c>
      <c r="B1106" s="5">
        <v>500</v>
      </c>
      <c r="C1106" s="11">
        <v>-0.9</v>
      </c>
      <c r="D1106" s="11">
        <v>0</v>
      </c>
    </row>
    <row r="1107" spans="1:4" x14ac:dyDescent="0.3">
      <c r="A1107" t="s">
        <v>1125</v>
      </c>
      <c r="B1107" s="5">
        <v>500</v>
      </c>
      <c r="C1107" s="11">
        <v>0</v>
      </c>
      <c r="D1107" s="11">
        <v>0</v>
      </c>
    </row>
    <row r="1108" spans="1:4" x14ac:dyDescent="0.3">
      <c r="A1108" t="s">
        <v>1126</v>
      </c>
      <c r="B1108" s="5">
        <v>500</v>
      </c>
      <c r="C1108" s="11">
        <v>0</v>
      </c>
      <c r="D1108" s="11">
        <v>0</v>
      </c>
    </row>
    <row r="1109" spans="1:4" x14ac:dyDescent="0.3">
      <c r="A1109" t="s">
        <v>1127</v>
      </c>
      <c r="B1109" s="5">
        <v>500</v>
      </c>
      <c r="C1109" s="11">
        <v>0</v>
      </c>
      <c r="D1109" s="11">
        <v>9</v>
      </c>
    </row>
    <row r="1110" spans="1:4" x14ac:dyDescent="0.3">
      <c r="A1110" t="s">
        <v>1128</v>
      </c>
      <c r="B1110" s="5">
        <v>500</v>
      </c>
      <c r="C1110" s="11">
        <v>0</v>
      </c>
      <c r="D1110" s="11">
        <v>0</v>
      </c>
    </row>
    <row r="1111" spans="1:4" x14ac:dyDescent="0.3">
      <c r="A1111" t="s">
        <v>1129</v>
      </c>
      <c r="B1111" s="5">
        <v>500</v>
      </c>
      <c r="C1111" s="11">
        <v>0</v>
      </c>
      <c r="D1111" s="11">
        <v>0</v>
      </c>
    </row>
    <row r="1112" spans="1:4" x14ac:dyDescent="0.3">
      <c r="A1112" t="s">
        <v>1130</v>
      </c>
      <c r="B1112" s="5">
        <v>500</v>
      </c>
      <c r="C1112" s="11">
        <v>0</v>
      </c>
      <c r="D1112" s="11">
        <v>0</v>
      </c>
    </row>
    <row r="1113" spans="1:4" x14ac:dyDescent="0.3">
      <c r="A1113" t="s">
        <v>1131</v>
      </c>
      <c r="B1113" s="5">
        <v>500</v>
      </c>
      <c r="C1113" s="11">
        <v>9</v>
      </c>
      <c r="D1113" s="11">
        <v>9</v>
      </c>
    </row>
    <row r="1114" spans="1:4" x14ac:dyDescent="0.3">
      <c r="A1114" t="s">
        <v>1132</v>
      </c>
      <c r="B1114" s="5">
        <v>500</v>
      </c>
      <c r="C1114" s="11">
        <v>0</v>
      </c>
      <c r="D1114" s="11">
        <v>0</v>
      </c>
    </row>
    <row r="1115" spans="1:4" x14ac:dyDescent="0.3">
      <c r="A1115" t="s">
        <v>1133</v>
      </c>
      <c r="B1115" s="5">
        <v>500</v>
      </c>
      <c r="C1115" s="11">
        <v>0</v>
      </c>
      <c r="D1115" s="11">
        <v>0</v>
      </c>
    </row>
    <row r="1116" spans="1:4" x14ac:dyDescent="0.3">
      <c r="A1116" t="s">
        <v>1134</v>
      </c>
      <c r="B1116" s="5">
        <v>500</v>
      </c>
      <c r="C1116" s="11">
        <v>0</v>
      </c>
      <c r="D1116" s="11">
        <v>9</v>
      </c>
    </row>
    <row r="1117" spans="1:4" x14ac:dyDescent="0.3">
      <c r="A1117" t="s">
        <v>1135</v>
      </c>
      <c r="B1117" s="5">
        <v>500</v>
      </c>
      <c r="C1117" s="11">
        <v>-0.9</v>
      </c>
      <c r="D1117" s="11">
        <v>0</v>
      </c>
    </row>
    <row r="1118" spans="1:4" x14ac:dyDescent="0.3">
      <c r="A1118" t="s">
        <v>1136</v>
      </c>
      <c r="B1118" s="5">
        <v>500</v>
      </c>
      <c r="C1118" s="11">
        <v>0</v>
      </c>
      <c r="D1118" s="11">
        <v>0</v>
      </c>
    </row>
    <row r="1119" spans="1:4" x14ac:dyDescent="0.3">
      <c r="A1119" t="s">
        <v>1137</v>
      </c>
      <c r="B1119" s="5">
        <v>500</v>
      </c>
      <c r="C1119" s="11">
        <v>0</v>
      </c>
      <c r="D1119" s="11">
        <v>0</v>
      </c>
    </row>
    <row r="1120" spans="1:4" x14ac:dyDescent="0.3">
      <c r="A1120" t="s">
        <v>1138</v>
      </c>
      <c r="B1120" s="5">
        <v>500</v>
      </c>
      <c r="C1120" s="11">
        <v>0</v>
      </c>
      <c r="D1120" s="11">
        <v>0</v>
      </c>
    </row>
    <row r="1121" spans="1:4" x14ac:dyDescent="0.3">
      <c r="A1121" t="s">
        <v>1139</v>
      </c>
      <c r="B1121" s="5">
        <v>500</v>
      </c>
      <c r="C1121" s="11">
        <v>0</v>
      </c>
      <c r="D1121" s="11">
        <v>9</v>
      </c>
    </row>
    <row r="1122" spans="1:4" x14ac:dyDescent="0.3">
      <c r="A1122" t="s">
        <v>1140</v>
      </c>
      <c r="B1122" s="5">
        <v>500</v>
      </c>
      <c r="C1122" s="11">
        <v>0</v>
      </c>
      <c r="D1122" s="11">
        <v>0</v>
      </c>
    </row>
    <row r="1123" spans="1:4" x14ac:dyDescent="0.3">
      <c r="A1123" t="s">
        <v>1141</v>
      </c>
      <c r="B1123" s="5">
        <v>500</v>
      </c>
      <c r="C1123" s="11">
        <v>0</v>
      </c>
      <c r="D1123" s="11">
        <v>0</v>
      </c>
    </row>
    <row r="1124" spans="1:4" x14ac:dyDescent="0.3">
      <c r="A1124" t="s">
        <v>1142</v>
      </c>
      <c r="B1124" s="5">
        <v>500</v>
      </c>
      <c r="C1124" s="11">
        <v>0</v>
      </c>
      <c r="D1124" s="11">
        <v>0</v>
      </c>
    </row>
    <row r="1125" spans="1:4" x14ac:dyDescent="0.3">
      <c r="A1125" t="s">
        <v>1143</v>
      </c>
      <c r="B1125" s="5">
        <v>500</v>
      </c>
      <c r="C1125" s="11">
        <v>0</v>
      </c>
      <c r="D1125" s="11">
        <v>9</v>
      </c>
    </row>
    <row r="1126" spans="1:4" x14ac:dyDescent="0.3">
      <c r="A1126" t="s">
        <v>1144</v>
      </c>
      <c r="B1126" s="5">
        <v>500</v>
      </c>
      <c r="C1126" s="11">
        <v>0</v>
      </c>
      <c r="D1126" s="11">
        <v>9</v>
      </c>
    </row>
    <row r="1127" spans="1:4" x14ac:dyDescent="0.3">
      <c r="A1127" t="s">
        <v>1145</v>
      </c>
      <c r="B1127" s="5">
        <v>500</v>
      </c>
      <c r="C1127" s="11">
        <v>0</v>
      </c>
      <c r="D1127" s="11">
        <v>9</v>
      </c>
    </row>
    <row r="1128" spans="1:4" x14ac:dyDescent="0.3">
      <c r="A1128" t="s">
        <v>1146</v>
      </c>
      <c r="B1128" s="5">
        <v>500</v>
      </c>
      <c r="C1128" s="11">
        <v>0</v>
      </c>
      <c r="D1128" s="11">
        <v>0</v>
      </c>
    </row>
    <row r="1129" spans="1:4" x14ac:dyDescent="0.3">
      <c r="A1129" t="s">
        <v>1147</v>
      </c>
      <c r="B1129" s="5">
        <v>500</v>
      </c>
      <c r="C1129" s="11">
        <v>0</v>
      </c>
      <c r="D1129" s="11">
        <v>9</v>
      </c>
    </row>
    <row r="1130" spans="1:4" x14ac:dyDescent="0.3">
      <c r="A1130" t="s">
        <v>1148</v>
      </c>
      <c r="B1130" s="5">
        <v>500</v>
      </c>
      <c r="C1130" s="11">
        <v>-0.9</v>
      </c>
      <c r="D1130" s="11">
        <v>-0.9</v>
      </c>
    </row>
    <row r="1131" spans="1:4" x14ac:dyDescent="0.3">
      <c r="A1131" t="s">
        <v>1149</v>
      </c>
      <c r="B1131" s="5">
        <v>500</v>
      </c>
      <c r="C1131" s="11">
        <v>0</v>
      </c>
      <c r="D1131" s="11">
        <v>9</v>
      </c>
    </row>
    <row r="1132" spans="1:4" x14ac:dyDescent="0.3">
      <c r="A1132" t="s">
        <v>1150</v>
      </c>
      <c r="B1132" s="5">
        <v>500</v>
      </c>
      <c r="C1132" s="11">
        <v>9</v>
      </c>
      <c r="D1132" s="11">
        <v>9</v>
      </c>
    </row>
    <row r="1133" spans="1:4" x14ac:dyDescent="0.3">
      <c r="A1133" t="s">
        <v>1151</v>
      </c>
      <c r="B1133" s="5">
        <v>500</v>
      </c>
      <c r="C1133" s="11">
        <v>9</v>
      </c>
      <c r="D1133" s="11">
        <v>9</v>
      </c>
    </row>
    <row r="1134" spans="1:4" x14ac:dyDescent="0.3">
      <c r="A1134" t="s">
        <v>1152</v>
      </c>
      <c r="B1134" s="5">
        <v>500</v>
      </c>
      <c r="C1134" s="11">
        <v>0</v>
      </c>
      <c r="D1134" s="11">
        <v>0</v>
      </c>
    </row>
    <row r="1135" spans="1:4" x14ac:dyDescent="0.3">
      <c r="A1135" t="s">
        <v>1153</v>
      </c>
      <c r="B1135" s="5">
        <v>500</v>
      </c>
      <c r="C1135" s="11">
        <v>0</v>
      </c>
      <c r="D1135" s="11">
        <v>-0.9</v>
      </c>
    </row>
    <row r="1136" spans="1:4" x14ac:dyDescent="0.3">
      <c r="A1136" t="s">
        <v>1154</v>
      </c>
      <c r="B1136" s="5">
        <v>500</v>
      </c>
      <c r="C1136" s="11">
        <v>-0.9</v>
      </c>
      <c r="D1136" s="11">
        <v>0</v>
      </c>
    </row>
    <row r="1137" spans="1:4" x14ac:dyDescent="0.3">
      <c r="A1137" t="s">
        <v>1155</v>
      </c>
      <c r="B1137" s="5">
        <v>500</v>
      </c>
      <c r="C1137" s="11">
        <v>0</v>
      </c>
      <c r="D1137" s="11">
        <v>0</v>
      </c>
    </row>
    <row r="1138" spans="1:4" x14ac:dyDescent="0.3">
      <c r="A1138" t="s">
        <v>1156</v>
      </c>
      <c r="B1138" s="5">
        <v>500</v>
      </c>
      <c r="C1138" s="11">
        <v>0</v>
      </c>
      <c r="D1138" s="11">
        <v>9</v>
      </c>
    </row>
    <row r="1139" spans="1:4" x14ac:dyDescent="0.3">
      <c r="A1139" t="s">
        <v>1157</v>
      </c>
      <c r="B1139" s="5">
        <v>500</v>
      </c>
      <c r="C1139" s="11">
        <v>0</v>
      </c>
      <c r="D1139" s="11">
        <v>0</v>
      </c>
    </row>
    <row r="1140" spans="1:4" x14ac:dyDescent="0.3">
      <c r="A1140" t="s">
        <v>1158</v>
      </c>
      <c r="B1140" s="5">
        <v>500</v>
      </c>
      <c r="C1140" s="11">
        <v>0</v>
      </c>
      <c r="D1140" s="11">
        <v>0</v>
      </c>
    </row>
    <row r="1141" spans="1:4" x14ac:dyDescent="0.3">
      <c r="A1141" t="s">
        <v>1159</v>
      </c>
      <c r="B1141" s="5">
        <v>500</v>
      </c>
      <c r="C1141" s="11">
        <v>9</v>
      </c>
      <c r="D1141" s="11">
        <v>0</v>
      </c>
    </row>
    <row r="1142" spans="1:4" x14ac:dyDescent="0.3">
      <c r="A1142" t="s">
        <v>1160</v>
      </c>
      <c r="B1142" s="5">
        <v>500</v>
      </c>
      <c r="C1142" s="11">
        <v>-0.9</v>
      </c>
      <c r="D1142" s="5" t="s">
        <v>401</v>
      </c>
    </row>
    <row r="1143" spans="1:4" x14ac:dyDescent="0.3">
      <c r="A1143" t="s">
        <v>1161</v>
      </c>
      <c r="B1143" s="5">
        <v>500</v>
      </c>
      <c r="C1143" s="11">
        <v>0</v>
      </c>
      <c r="D1143" s="11">
        <v>0</v>
      </c>
    </row>
    <row r="1144" spans="1:4" x14ac:dyDescent="0.3">
      <c r="A1144" t="s">
        <v>1162</v>
      </c>
      <c r="B1144" s="5">
        <v>500</v>
      </c>
      <c r="C1144" s="11">
        <v>0</v>
      </c>
      <c r="D1144" s="11">
        <v>0</v>
      </c>
    </row>
    <row r="1145" spans="1:4" x14ac:dyDescent="0.3">
      <c r="A1145" t="s">
        <v>1163</v>
      </c>
      <c r="B1145" s="5">
        <v>500</v>
      </c>
      <c r="C1145" s="11">
        <v>0</v>
      </c>
      <c r="D1145" s="11">
        <v>0</v>
      </c>
    </row>
    <row r="1146" spans="1:4" x14ac:dyDescent="0.3">
      <c r="A1146" t="s">
        <v>1164</v>
      </c>
      <c r="B1146" s="5">
        <v>500</v>
      </c>
      <c r="C1146" s="11">
        <v>0</v>
      </c>
      <c r="D1146" s="11">
        <v>9</v>
      </c>
    </row>
    <row r="1147" spans="1:4" x14ac:dyDescent="0.3">
      <c r="A1147" t="s">
        <v>1165</v>
      </c>
      <c r="B1147" s="5">
        <v>500</v>
      </c>
      <c r="C1147" s="11">
        <v>0</v>
      </c>
      <c r="D1147" s="11">
        <v>0</v>
      </c>
    </row>
    <row r="1148" spans="1:4" x14ac:dyDescent="0.3">
      <c r="A1148" t="s">
        <v>1166</v>
      </c>
      <c r="B1148" s="5">
        <v>500</v>
      </c>
      <c r="C1148" s="11">
        <v>0</v>
      </c>
      <c r="D1148" s="11">
        <v>9</v>
      </c>
    </row>
    <row r="1149" spans="1:4" x14ac:dyDescent="0.3">
      <c r="A1149" t="s">
        <v>1167</v>
      </c>
      <c r="B1149" s="5">
        <v>500</v>
      </c>
      <c r="C1149" s="11">
        <v>0</v>
      </c>
      <c r="D1149" s="11">
        <v>0</v>
      </c>
    </row>
    <row r="1150" spans="1:4" x14ac:dyDescent="0.3">
      <c r="A1150" t="s">
        <v>1168</v>
      </c>
      <c r="B1150" s="5">
        <v>500</v>
      </c>
      <c r="C1150" s="11">
        <v>0</v>
      </c>
      <c r="D1150" s="11">
        <v>0</v>
      </c>
    </row>
    <row r="1151" spans="1:4" x14ac:dyDescent="0.3">
      <c r="A1151" t="s">
        <v>1169</v>
      </c>
      <c r="B1151" s="5">
        <v>500</v>
      </c>
      <c r="C1151" s="11">
        <v>0</v>
      </c>
      <c r="D1151" s="11">
        <v>0</v>
      </c>
    </row>
    <row r="1152" spans="1:4" x14ac:dyDescent="0.3">
      <c r="A1152" t="s">
        <v>1170</v>
      </c>
      <c r="B1152" s="5">
        <v>500</v>
      </c>
      <c r="C1152" s="11">
        <v>0</v>
      </c>
      <c r="D1152" s="11">
        <v>0</v>
      </c>
    </row>
    <row r="1153" spans="1:4" x14ac:dyDescent="0.3">
      <c r="A1153" t="s">
        <v>1171</v>
      </c>
      <c r="B1153" s="5">
        <v>500</v>
      </c>
      <c r="C1153" s="11">
        <v>0</v>
      </c>
      <c r="D1153" s="11">
        <v>0</v>
      </c>
    </row>
    <row r="1154" spans="1:4" x14ac:dyDescent="0.3">
      <c r="A1154" t="s">
        <v>1172</v>
      </c>
      <c r="B1154" s="5">
        <v>500</v>
      </c>
      <c r="C1154" s="11">
        <v>9</v>
      </c>
      <c r="D1154" s="11">
        <v>9</v>
      </c>
    </row>
    <row r="1155" spans="1:4" x14ac:dyDescent="0.3">
      <c r="A1155" t="s">
        <v>1173</v>
      </c>
      <c r="B1155" s="5">
        <v>50</v>
      </c>
      <c r="C1155" s="11">
        <v>-0.9</v>
      </c>
      <c r="D1155" s="11">
        <v>0</v>
      </c>
    </row>
    <row r="1156" spans="1:4" x14ac:dyDescent="0.3">
      <c r="A1156" t="s">
        <v>45</v>
      </c>
      <c r="B1156" s="5">
        <v>50</v>
      </c>
      <c r="C1156" s="11">
        <v>0</v>
      </c>
      <c r="D1156" s="11">
        <v>-0.9</v>
      </c>
    </row>
    <row r="1157" spans="1:4" x14ac:dyDescent="0.3">
      <c r="A1157" t="s">
        <v>1174</v>
      </c>
      <c r="B1157" s="5">
        <v>50</v>
      </c>
      <c r="C1157" s="11">
        <v>0</v>
      </c>
      <c r="D1157" s="11">
        <v>0</v>
      </c>
    </row>
    <row r="1158" spans="1:4" x14ac:dyDescent="0.3">
      <c r="A1158" t="s">
        <v>1175</v>
      </c>
      <c r="B1158" s="5">
        <v>50</v>
      </c>
      <c r="C1158" s="11">
        <v>0</v>
      </c>
      <c r="D1158" s="11">
        <v>0</v>
      </c>
    </row>
    <row r="1159" spans="1:4" x14ac:dyDescent="0.3">
      <c r="A1159" t="s">
        <v>1176</v>
      </c>
      <c r="B1159" s="5">
        <v>50</v>
      </c>
      <c r="C1159" s="11">
        <v>0</v>
      </c>
      <c r="D1159" s="11">
        <v>0</v>
      </c>
    </row>
    <row r="1160" spans="1:4" x14ac:dyDescent="0.3">
      <c r="A1160" t="s">
        <v>1177</v>
      </c>
      <c r="B1160" s="5">
        <v>50</v>
      </c>
      <c r="C1160" s="11">
        <v>0</v>
      </c>
      <c r="D1160" s="11">
        <v>0</v>
      </c>
    </row>
    <row r="1161" spans="1:4" x14ac:dyDescent="0.3">
      <c r="A1161" t="s">
        <v>1178</v>
      </c>
      <c r="B1161" s="5">
        <v>50</v>
      </c>
      <c r="C1161" s="11">
        <v>0</v>
      </c>
      <c r="D1161" s="11">
        <v>0</v>
      </c>
    </row>
    <row r="1162" spans="1:4" x14ac:dyDescent="0.3">
      <c r="A1162" t="s">
        <v>1179</v>
      </c>
      <c r="B1162" s="5">
        <v>50</v>
      </c>
      <c r="C1162" s="11">
        <v>0</v>
      </c>
      <c r="D1162" s="11">
        <v>0</v>
      </c>
    </row>
    <row r="1163" spans="1:4" x14ac:dyDescent="0.3">
      <c r="A1163" t="s">
        <v>1180</v>
      </c>
      <c r="B1163" s="5">
        <v>50</v>
      </c>
      <c r="C1163" s="11">
        <v>0</v>
      </c>
      <c r="D1163" s="11">
        <v>0</v>
      </c>
    </row>
    <row r="1164" spans="1:4" x14ac:dyDescent="0.3">
      <c r="A1164" t="s">
        <v>1181</v>
      </c>
      <c r="B1164" s="5">
        <v>50</v>
      </c>
      <c r="C1164" s="11">
        <v>0</v>
      </c>
      <c r="D1164" s="11">
        <v>0</v>
      </c>
    </row>
    <row r="1165" spans="1:4" x14ac:dyDescent="0.3">
      <c r="A1165" t="s">
        <v>1182</v>
      </c>
      <c r="B1165" s="5">
        <v>50</v>
      </c>
      <c r="C1165" s="11">
        <v>0</v>
      </c>
      <c r="D1165" s="11">
        <v>-0.9</v>
      </c>
    </row>
    <row r="1166" spans="1:4" x14ac:dyDescent="0.3">
      <c r="A1166" t="s">
        <v>1183</v>
      </c>
      <c r="B1166" s="5">
        <v>50</v>
      </c>
      <c r="C1166" s="11">
        <v>0</v>
      </c>
      <c r="D1166" s="11">
        <v>0</v>
      </c>
    </row>
    <row r="1167" spans="1:4" x14ac:dyDescent="0.3">
      <c r="A1167" t="s">
        <v>1184</v>
      </c>
      <c r="B1167" s="5">
        <v>50</v>
      </c>
      <c r="C1167" s="11">
        <v>0</v>
      </c>
      <c r="D1167" s="11">
        <v>0</v>
      </c>
    </row>
    <row r="1168" spans="1:4" x14ac:dyDescent="0.3">
      <c r="A1168" t="s">
        <v>1185</v>
      </c>
      <c r="B1168" s="5">
        <v>50</v>
      </c>
      <c r="C1168" s="11">
        <v>0</v>
      </c>
      <c r="D1168" s="11">
        <v>0</v>
      </c>
    </row>
    <row r="1169" spans="1:4" x14ac:dyDescent="0.3">
      <c r="A1169" t="s">
        <v>1186</v>
      </c>
      <c r="B1169" s="5">
        <v>50</v>
      </c>
      <c r="C1169" s="11">
        <v>0</v>
      </c>
      <c r="D1169" s="11">
        <v>0</v>
      </c>
    </row>
    <row r="1170" spans="1:4" x14ac:dyDescent="0.3">
      <c r="A1170" t="s">
        <v>1187</v>
      </c>
      <c r="B1170" s="5">
        <v>50</v>
      </c>
      <c r="C1170" s="11">
        <v>0</v>
      </c>
      <c r="D1170" s="11">
        <v>0</v>
      </c>
    </row>
    <row r="1171" spans="1:4" x14ac:dyDescent="0.3">
      <c r="A1171" t="s">
        <v>1188</v>
      </c>
      <c r="B1171" s="5">
        <v>50</v>
      </c>
      <c r="C1171" s="11">
        <v>0</v>
      </c>
      <c r="D1171" s="11">
        <v>0</v>
      </c>
    </row>
    <row r="1172" spans="1:4" x14ac:dyDescent="0.3">
      <c r="A1172" t="s">
        <v>1189</v>
      </c>
      <c r="B1172" s="5">
        <v>50</v>
      </c>
      <c r="C1172" s="11">
        <v>0</v>
      </c>
      <c r="D1172" s="5" t="s">
        <v>401</v>
      </c>
    </row>
    <row r="1173" spans="1:4" x14ac:dyDescent="0.3">
      <c r="A1173" t="s">
        <v>1190</v>
      </c>
      <c r="B1173" s="5">
        <v>50</v>
      </c>
      <c r="C1173" s="11">
        <v>0</v>
      </c>
      <c r="D1173" s="11">
        <v>-0.9</v>
      </c>
    </row>
    <row r="1174" spans="1:4" x14ac:dyDescent="0.3">
      <c r="A1174" t="s">
        <v>1191</v>
      </c>
      <c r="B1174" s="5">
        <v>50</v>
      </c>
      <c r="C1174" s="11">
        <v>0</v>
      </c>
      <c r="D1174" s="11">
        <v>0</v>
      </c>
    </row>
    <row r="1175" spans="1:4" x14ac:dyDescent="0.3">
      <c r="A1175" t="s">
        <v>1192</v>
      </c>
      <c r="B1175" s="5">
        <v>50</v>
      </c>
      <c r="C1175" s="11">
        <v>0</v>
      </c>
      <c r="D1175" s="11">
        <v>0</v>
      </c>
    </row>
    <row r="1176" spans="1:4" x14ac:dyDescent="0.3">
      <c r="A1176" t="s">
        <v>1193</v>
      </c>
      <c r="B1176" s="5">
        <v>50</v>
      </c>
      <c r="C1176" s="11">
        <v>0</v>
      </c>
      <c r="D1176" s="11">
        <v>0</v>
      </c>
    </row>
    <row r="1177" spans="1:4" x14ac:dyDescent="0.3">
      <c r="A1177" t="s">
        <v>1194</v>
      </c>
      <c r="B1177" s="5">
        <v>50</v>
      </c>
      <c r="C1177" s="11">
        <v>0</v>
      </c>
      <c r="D1177" s="11">
        <v>0</v>
      </c>
    </row>
    <row r="1178" spans="1:4" x14ac:dyDescent="0.3">
      <c r="A1178" t="s">
        <v>1195</v>
      </c>
      <c r="B1178" s="5">
        <v>50</v>
      </c>
      <c r="C1178" s="11">
        <v>0</v>
      </c>
      <c r="D1178" s="11">
        <v>0</v>
      </c>
    </row>
    <row r="1179" spans="1:4" x14ac:dyDescent="0.3">
      <c r="A1179" t="s">
        <v>1196</v>
      </c>
      <c r="B1179" s="5">
        <v>50</v>
      </c>
      <c r="C1179" s="11">
        <v>0</v>
      </c>
      <c r="D1179" s="11">
        <v>0</v>
      </c>
    </row>
    <row r="1180" spans="1:4" x14ac:dyDescent="0.3">
      <c r="A1180" t="s">
        <v>1197</v>
      </c>
      <c r="B1180" s="5">
        <v>50</v>
      </c>
      <c r="C1180" s="11">
        <v>0</v>
      </c>
      <c r="D1180" s="11">
        <v>0</v>
      </c>
    </row>
    <row r="1181" spans="1:4" x14ac:dyDescent="0.3">
      <c r="A1181" t="s">
        <v>1198</v>
      </c>
      <c r="B1181" s="5">
        <v>50</v>
      </c>
      <c r="C1181" s="11">
        <v>0</v>
      </c>
      <c r="D1181" s="11">
        <v>0</v>
      </c>
    </row>
    <row r="1182" spans="1:4" x14ac:dyDescent="0.3">
      <c r="A1182" t="s">
        <v>1199</v>
      </c>
      <c r="B1182" s="5">
        <v>50</v>
      </c>
      <c r="C1182" s="11">
        <v>0</v>
      </c>
      <c r="D1182" s="11">
        <v>0</v>
      </c>
    </row>
    <row r="1183" spans="1:4" x14ac:dyDescent="0.3">
      <c r="A1183" t="s">
        <v>1200</v>
      </c>
      <c r="B1183" s="5">
        <v>50</v>
      </c>
      <c r="C1183" s="11">
        <v>0</v>
      </c>
      <c r="D1183" s="11">
        <v>0</v>
      </c>
    </row>
    <row r="1184" spans="1:4" x14ac:dyDescent="0.3">
      <c r="A1184" t="s">
        <v>1201</v>
      </c>
      <c r="B1184" s="5">
        <v>50</v>
      </c>
      <c r="C1184" s="11">
        <v>-0.9</v>
      </c>
      <c r="D1184" s="11">
        <v>0</v>
      </c>
    </row>
    <row r="1185" spans="1:4" x14ac:dyDescent="0.3">
      <c r="A1185" t="s">
        <v>1202</v>
      </c>
      <c r="B1185" s="5">
        <v>50</v>
      </c>
      <c r="C1185" s="11">
        <v>0</v>
      </c>
      <c r="D1185" s="5" t="s">
        <v>401</v>
      </c>
    </row>
    <row r="1186" spans="1:4" x14ac:dyDescent="0.3">
      <c r="A1186" t="s">
        <v>1203</v>
      </c>
      <c r="B1186" s="5">
        <v>50</v>
      </c>
      <c r="C1186" s="11">
        <v>0</v>
      </c>
      <c r="D1186" s="11">
        <v>0</v>
      </c>
    </row>
    <row r="1187" spans="1:4" x14ac:dyDescent="0.3">
      <c r="A1187" t="s">
        <v>1204</v>
      </c>
      <c r="B1187" s="5">
        <v>50</v>
      </c>
      <c r="C1187" s="11">
        <v>0</v>
      </c>
      <c r="D1187" s="11">
        <v>0</v>
      </c>
    </row>
    <row r="1188" spans="1:4" x14ac:dyDescent="0.3">
      <c r="A1188" t="s">
        <v>1205</v>
      </c>
      <c r="B1188" s="5">
        <v>50</v>
      </c>
      <c r="C1188" s="11">
        <v>0</v>
      </c>
      <c r="D1188" s="11">
        <v>0</v>
      </c>
    </row>
    <row r="1189" spans="1:4" x14ac:dyDescent="0.3">
      <c r="A1189" t="s">
        <v>1206</v>
      </c>
      <c r="B1189" s="5">
        <v>50</v>
      </c>
      <c r="C1189" s="11">
        <v>0</v>
      </c>
      <c r="D1189" s="11">
        <v>0</v>
      </c>
    </row>
    <row r="1190" spans="1:4" x14ac:dyDescent="0.3">
      <c r="A1190" t="s">
        <v>1207</v>
      </c>
      <c r="B1190" s="5">
        <v>50</v>
      </c>
      <c r="C1190" s="11">
        <v>0</v>
      </c>
      <c r="D1190" s="11">
        <v>0</v>
      </c>
    </row>
    <row r="1191" spans="1:4" x14ac:dyDescent="0.3">
      <c r="A1191" t="s">
        <v>1208</v>
      </c>
      <c r="B1191" s="5">
        <v>50</v>
      </c>
      <c r="C1191" s="11">
        <v>0</v>
      </c>
      <c r="D1191" s="11">
        <v>0</v>
      </c>
    </row>
    <row r="1192" spans="1:4" x14ac:dyDescent="0.3">
      <c r="A1192" t="s">
        <v>1209</v>
      </c>
      <c r="B1192" s="5">
        <v>50</v>
      </c>
      <c r="C1192" s="11">
        <v>0</v>
      </c>
      <c r="D1192" s="11">
        <v>-1</v>
      </c>
    </row>
    <row r="1193" spans="1:4" x14ac:dyDescent="0.3">
      <c r="A1193" t="s">
        <v>1210</v>
      </c>
      <c r="B1193" s="5">
        <v>50</v>
      </c>
      <c r="C1193" s="11">
        <v>0</v>
      </c>
      <c r="D1193" s="11">
        <v>0</v>
      </c>
    </row>
    <row r="1194" spans="1:4" x14ac:dyDescent="0.3">
      <c r="A1194" t="s">
        <v>1211</v>
      </c>
      <c r="B1194" s="5">
        <v>50</v>
      </c>
      <c r="C1194" s="11">
        <v>0</v>
      </c>
      <c r="D1194" s="11">
        <v>0</v>
      </c>
    </row>
    <row r="1195" spans="1:4" x14ac:dyDescent="0.3">
      <c r="A1195" t="s">
        <v>1212</v>
      </c>
      <c r="B1195" s="5">
        <v>50</v>
      </c>
      <c r="C1195" s="11">
        <v>0</v>
      </c>
      <c r="D1195" s="11">
        <v>0</v>
      </c>
    </row>
    <row r="1196" spans="1:4" x14ac:dyDescent="0.3">
      <c r="A1196" t="s">
        <v>1213</v>
      </c>
      <c r="B1196" s="5">
        <v>50</v>
      </c>
      <c r="C1196" s="11">
        <v>0</v>
      </c>
      <c r="D1196" s="11">
        <v>0</v>
      </c>
    </row>
    <row r="1197" spans="1:4" x14ac:dyDescent="0.3">
      <c r="A1197" t="s">
        <v>1214</v>
      </c>
      <c r="B1197" s="5">
        <v>50</v>
      </c>
      <c r="C1197" s="11">
        <v>0</v>
      </c>
      <c r="D1197" s="11">
        <v>0</v>
      </c>
    </row>
    <row r="1198" spans="1:4" x14ac:dyDescent="0.3">
      <c r="A1198" t="s">
        <v>1215</v>
      </c>
      <c r="B1198" s="5">
        <v>50</v>
      </c>
      <c r="C1198" s="11">
        <v>0</v>
      </c>
      <c r="D1198" s="11">
        <v>0</v>
      </c>
    </row>
    <row r="1199" spans="1:4" x14ac:dyDescent="0.3">
      <c r="A1199" t="s">
        <v>1216</v>
      </c>
      <c r="B1199" s="5">
        <v>50</v>
      </c>
      <c r="C1199" s="11">
        <v>9</v>
      </c>
      <c r="D1199" s="11">
        <v>9</v>
      </c>
    </row>
    <row r="1200" spans="1:4" x14ac:dyDescent="0.3">
      <c r="A1200" t="s">
        <v>1217</v>
      </c>
      <c r="B1200" s="5">
        <v>50</v>
      </c>
      <c r="C1200" s="11">
        <v>0</v>
      </c>
      <c r="D1200" s="11">
        <v>0</v>
      </c>
    </row>
    <row r="1201" spans="1:4" x14ac:dyDescent="0.3">
      <c r="A1201" t="s">
        <v>1218</v>
      </c>
      <c r="B1201" s="5">
        <v>50</v>
      </c>
      <c r="C1201" s="11">
        <v>-1</v>
      </c>
      <c r="D1201" s="11">
        <v>0</v>
      </c>
    </row>
    <row r="1202" spans="1:4" x14ac:dyDescent="0.3">
      <c r="A1202" t="s">
        <v>1219</v>
      </c>
      <c r="B1202" s="5">
        <v>50</v>
      </c>
      <c r="C1202" s="11">
        <v>0</v>
      </c>
      <c r="D1202" s="11">
        <v>0</v>
      </c>
    </row>
    <row r="1203" spans="1:4" x14ac:dyDescent="0.3">
      <c r="A1203" t="s">
        <v>1220</v>
      </c>
      <c r="B1203" s="5">
        <v>50</v>
      </c>
      <c r="C1203" s="11">
        <v>0</v>
      </c>
      <c r="D1203" s="11">
        <v>0</v>
      </c>
    </row>
    <row r="1204" spans="1:4" x14ac:dyDescent="0.3">
      <c r="A1204" t="s">
        <v>1221</v>
      </c>
      <c r="B1204" s="5">
        <v>50</v>
      </c>
      <c r="C1204" s="11">
        <v>0</v>
      </c>
      <c r="D1204" s="11">
        <v>0</v>
      </c>
    </row>
    <row r="1205" spans="1:4" x14ac:dyDescent="0.3">
      <c r="A1205" t="s">
        <v>1222</v>
      </c>
      <c r="B1205" s="5">
        <v>50</v>
      </c>
      <c r="C1205" s="11">
        <v>0</v>
      </c>
      <c r="D1205" s="11">
        <v>0</v>
      </c>
    </row>
    <row r="1206" spans="1:4" x14ac:dyDescent="0.3">
      <c r="A1206" t="s">
        <v>1223</v>
      </c>
      <c r="B1206" s="5">
        <v>50</v>
      </c>
      <c r="C1206" s="11">
        <v>0</v>
      </c>
      <c r="D1206" s="11">
        <v>0</v>
      </c>
    </row>
    <row r="1207" spans="1:4" x14ac:dyDescent="0.3">
      <c r="A1207" t="s">
        <v>1224</v>
      </c>
      <c r="B1207" s="5">
        <v>50</v>
      </c>
      <c r="C1207" s="11">
        <v>0</v>
      </c>
      <c r="D1207" s="11">
        <v>0</v>
      </c>
    </row>
    <row r="1208" spans="1:4" x14ac:dyDescent="0.3">
      <c r="A1208" t="s">
        <v>1225</v>
      </c>
      <c r="B1208" s="5">
        <v>50</v>
      </c>
      <c r="C1208" s="5" t="s">
        <v>401</v>
      </c>
      <c r="D1208" s="11">
        <v>0</v>
      </c>
    </row>
    <row r="1209" spans="1:4" x14ac:dyDescent="0.3">
      <c r="A1209" t="s">
        <v>1226</v>
      </c>
      <c r="B1209" s="5">
        <v>50</v>
      </c>
      <c r="C1209" s="11">
        <v>0</v>
      </c>
      <c r="D1209" s="11">
        <v>0</v>
      </c>
    </row>
    <row r="1210" spans="1:4" x14ac:dyDescent="0.3">
      <c r="A1210" t="s">
        <v>1227</v>
      </c>
      <c r="B1210" s="5">
        <v>50</v>
      </c>
      <c r="C1210" s="11">
        <v>0</v>
      </c>
      <c r="D1210" s="11">
        <v>0</v>
      </c>
    </row>
    <row r="1211" spans="1:4" x14ac:dyDescent="0.3">
      <c r="A1211" t="s">
        <v>1228</v>
      </c>
      <c r="B1211" s="5">
        <v>50</v>
      </c>
      <c r="C1211" s="11">
        <v>-0.9</v>
      </c>
      <c r="D1211" s="11">
        <v>0</v>
      </c>
    </row>
    <row r="1212" spans="1:4" x14ac:dyDescent="0.3">
      <c r="A1212" t="s">
        <v>1229</v>
      </c>
      <c r="B1212" s="5">
        <v>50</v>
      </c>
      <c r="C1212" s="11">
        <v>0</v>
      </c>
      <c r="D1212" s="11">
        <v>0</v>
      </c>
    </row>
    <row r="1213" spans="1:4" x14ac:dyDescent="0.3">
      <c r="A1213" t="s">
        <v>1230</v>
      </c>
      <c r="B1213" s="5">
        <v>50</v>
      </c>
      <c r="C1213" s="11">
        <v>0</v>
      </c>
      <c r="D1213" s="11">
        <v>0</v>
      </c>
    </row>
    <row r="1214" spans="1:4" x14ac:dyDescent="0.3">
      <c r="A1214" t="s">
        <v>1231</v>
      </c>
      <c r="B1214" s="5">
        <v>50</v>
      </c>
      <c r="C1214" s="11">
        <v>0</v>
      </c>
      <c r="D1214" s="11">
        <v>0</v>
      </c>
    </row>
    <row r="1215" spans="1:4" x14ac:dyDescent="0.3">
      <c r="A1215" t="s">
        <v>1232</v>
      </c>
      <c r="B1215" s="5">
        <v>50</v>
      </c>
      <c r="C1215" s="11">
        <v>0</v>
      </c>
      <c r="D1215" s="11">
        <v>0</v>
      </c>
    </row>
    <row r="1216" spans="1:4" x14ac:dyDescent="0.3">
      <c r="A1216" t="s">
        <v>1233</v>
      </c>
      <c r="B1216" s="5">
        <v>50</v>
      </c>
      <c r="C1216" s="11">
        <v>-1</v>
      </c>
      <c r="D1216" s="11">
        <v>0</v>
      </c>
    </row>
    <row r="1217" spans="1:4" x14ac:dyDescent="0.3">
      <c r="A1217" t="s">
        <v>1234</v>
      </c>
      <c r="B1217" s="5">
        <v>50</v>
      </c>
      <c r="C1217" s="11">
        <v>0</v>
      </c>
      <c r="D1217" s="11">
        <v>0</v>
      </c>
    </row>
    <row r="1218" spans="1:4" x14ac:dyDescent="0.3">
      <c r="A1218" t="s">
        <v>1235</v>
      </c>
      <c r="B1218" s="5">
        <v>50</v>
      </c>
      <c r="C1218" s="11">
        <v>0</v>
      </c>
      <c r="D1218" s="11">
        <v>0</v>
      </c>
    </row>
    <row r="1219" spans="1:4" x14ac:dyDescent="0.3">
      <c r="A1219" t="s">
        <v>1236</v>
      </c>
      <c r="B1219" s="5">
        <v>50</v>
      </c>
      <c r="C1219" s="11">
        <v>0</v>
      </c>
      <c r="D1219" s="11">
        <v>0</v>
      </c>
    </row>
    <row r="1220" spans="1:4" x14ac:dyDescent="0.3">
      <c r="A1220" t="s">
        <v>1237</v>
      </c>
      <c r="B1220" s="5">
        <v>50</v>
      </c>
      <c r="C1220" s="11">
        <v>9</v>
      </c>
      <c r="D1220" s="11">
        <v>0</v>
      </c>
    </row>
    <row r="1221" spans="1:4" x14ac:dyDescent="0.3">
      <c r="A1221" t="s">
        <v>1238</v>
      </c>
      <c r="B1221" s="5">
        <v>50</v>
      </c>
      <c r="C1221" s="11">
        <v>0</v>
      </c>
      <c r="D1221" s="11">
        <v>0</v>
      </c>
    </row>
    <row r="1222" spans="1:4" x14ac:dyDescent="0.3">
      <c r="A1222" t="s">
        <v>1239</v>
      </c>
      <c r="B1222" s="5">
        <v>50</v>
      </c>
      <c r="C1222" s="11">
        <v>0</v>
      </c>
      <c r="D1222" s="11">
        <v>-0.9</v>
      </c>
    </row>
    <row r="1223" spans="1:4" x14ac:dyDescent="0.3">
      <c r="A1223" t="s">
        <v>1240</v>
      </c>
      <c r="B1223" s="5">
        <v>50</v>
      </c>
      <c r="C1223" s="11">
        <v>0</v>
      </c>
      <c r="D1223" s="11">
        <v>0</v>
      </c>
    </row>
    <row r="1224" spans="1:4" x14ac:dyDescent="0.3">
      <c r="A1224" t="s">
        <v>1241</v>
      </c>
      <c r="B1224" s="5">
        <v>50</v>
      </c>
      <c r="C1224" s="11">
        <v>0</v>
      </c>
      <c r="D1224" s="11">
        <v>0</v>
      </c>
    </row>
    <row r="1225" spans="1:4" x14ac:dyDescent="0.3">
      <c r="A1225" t="s">
        <v>1242</v>
      </c>
      <c r="B1225" s="5">
        <v>50</v>
      </c>
      <c r="C1225" s="11">
        <v>0</v>
      </c>
      <c r="D1225" s="5" t="s">
        <v>401</v>
      </c>
    </row>
    <row r="1226" spans="1:4" x14ac:dyDescent="0.3">
      <c r="A1226" t="s">
        <v>1243</v>
      </c>
      <c r="B1226" s="5">
        <v>50</v>
      </c>
      <c r="C1226" s="11">
        <v>0</v>
      </c>
      <c r="D1226" s="11">
        <v>0</v>
      </c>
    </row>
    <row r="1227" spans="1:4" x14ac:dyDescent="0.3">
      <c r="A1227" t="s">
        <v>1244</v>
      </c>
      <c r="B1227" s="5">
        <v>50</v>
      </c>
      <c r="C1227" s="11">
        <v>0</v>
      </c>
      <c r="D1227" s="11">
        <v>0</v>
      </c>
    </row>
    <row r="1228" spans="1:4" x14ac:dyDescent="0.3">
      <c r="A1228" t="s">
        <v>1245</v>
      </c>
      <c r="B1228" s="5">
        <v>50</v>
      </c>
      <c r="C1228" s="11">
        <v>0</v>
      </c>
      <c r="D1228" s="11">
        <v>0</v>
      </c>
    </row>
    <row r="1229" spans="1:4" x14ac:dyDescent="0.3">
      <c r="A1229" t="s">
        <v>1246</v>
      </c>
      <c r="B1229" s="5">
        <v>50</v>
      </c>
      <c r="C1229" s="11">
        <v>0</v>
      </c>
      <c r="D1229" s="11">
        <v>0</v>
      </c>
    </row>
    <row r="1230" spans="1:4" x14ac:dyDescent="0.3">
      <c r="A1230" t="s">
        <v>1247</v>
      </c>
      <c r="B1230" s="5">
        <v>50</v>
      </c>
      <c r="C1230" s="11">
        <v>0</v>
      </c>
      <c r="D1230" s="11">
        <v>0</v>
      </c>
    </row>
    <row r="1231" spans="1:4" x14ac:dyDescent="0.3">
      <c r="A1231" t="s">
        <v>1248</v>
      </c>
      <c r="B1231" s="5">
        <v>50</v>
      </c>
      <c r="C1231" s="11">
        <v>0</v>
      </c>
      <c r="D1231" s="11">
        <v>0</v>
      </c>
    </row>
    <row r="1232" spans="1:4" x14ac:dyDescent="0.3">
      <c r="A1232" t="s">
        <v>1249</v>
      </c>
      <c r="B1232" s="5">
        <v>50</v>
      </c>
      <c r="C1232" s="11">
        <v>0</v>
      </c>
      <c r="D1232" s="11">
        <v>0</v>
      </c>
    </row>
    <row r="1233" spans="1:4" x14ac:dyDescent="0.3">
      <c r="A1233" t="s">
        <v>1250</v>
      </c>
      <c r="B1233" s="5">
        <v>50</v>
      </c>
      <c r="C1233" s="11">
        <v>0</v>
      </c>
      <c r="D1233" s="11">
        <v>0</v>
      </c>
    </row>
    <row r="1234" spans="1:4" x14ac:dyDescent="0.3">
      <c r="A1234" t="s">
        <v>1251</v>
      </c>
      <c r="B1234" s="5">
        <v>50</v>
      </c>
      <c r="C1234" s="11">
        <v>0</v>
      </c>
      <c r="D1234" s="11">
        <v>0</v>
      </c>
    </row>
    <row r="1235" spans="1:4" x14ac:dyDescent="0.3">
      <c r="A1235" t="s">
        <v>1252</v>
      </c>
      <c r="B1235" s="5">
        <v>50</v>
      </c>
      <c r="C1235" s="11">
        <v>0</v>
      </c>
      <c r="D1235" s="11">
        <v>-0.9</v>
      </c>
    </row>
    <row r="1236" spans="1:4" x14ac:dyDescent="0.3">
      <c r="A1236" t="s">
        <v>1253</v>
      </c>
      <c r="B1236" s="5">
        <v>50</v>
      </c>
      <c r="C1236" s="11">
        <v>0</v>
      </c>
      <c r="D1236" s="11">
        <v>0</v>
      </c>
    </row>
    <row r="1237" spans="1:4" x14ac:dyDescent="0.3">
      <c r="A1237" t="s">
        <v>1254</v>
      </c>
      <c r="B1237" s="5">
        <v>50</v>
      </c>
      <c r="C1237" s="11">
        <v>0</v>
      </c>
      <c r="D1237" s="11">
        <v>0</v>
      </c>
    </row>
    <row r="1238" spans="1:4" x14ac:dyDescent="0.3">
      <c r="A1238" t="s">
        <v>1255</v>
      </c>
      <c r="B1238" s="5">
        <v>50</v>
      </c>
      <c r="C1238" s="11">
        <v>0</v>
      </c>
      <c r="D1238" s="11">
        <v>0</v>
      </c>
    </row>
    <row r="1239" spans="1:4" x14ac:dyDescent="0.3">
      <c r="A1239" t="s">
        <v>1256</v>
      </c>
      <c r="B1239" s="5">
        <v>50</v>
      </c>
      <c r="C1239" s="11">
        <v>0</v>
      </c>
      <c r="D1239" s="11">
        <v>0</v>
      </c>
    </row>
    <row r="1240" spans="1:4" x14ac:dyDescent="0.3">
      <c r="A1240" t="s">
        <v>1257</v>
      </c>
      <c r="B1240" s="5">
        <v>50</v>
      </c>
      <c r="C1240" s="11">
        <v>9</v>
      </c>
      <c r="D1240" s="11">
        <v>9</v>
      </c>
    </row>
    <row r="1241" spans="1:4" x14ac:dyDescent="0.3">
      <c r="A1241" t="s">
        <v>1258</v>
      </c>
      <c r="B1241" s="5">
        <v>50</v>
      </c>
      <c r="C1241" s="11">
        <v>-0.9</v>
      </c>
      <c r="D1241" s="11">
        <v>0</v>
      </c>
    </row>
    <row r="1242" spans="1:4" x14ac:dyDescent="0.3">
      <c r="A1242" t="s">
        <v>1259</v>
      </c>
      <c r="B1242" s="5">
        <v>50</v>
      </c>
      <c r="C1242" s="11">
        <v>0</v>
      </c>
      <c r="D1242" s="11">
        <v>0</v>
      </c>
    </row>
    <row r="1243" spans="1:4" x14ac:dyDescent="0.3">
      <c r="A1243" t="s">
        <v>1260</v>
      </c>
      <c r="B1243" s="5">
        <v>50</v>
      </c>
      <c r="C1243" s="11">
        <v>0</v>
      </c>
      <c r="D1243" s="11">
        <v>0</v>
      </c>
    </row>
    <row r="1244" spans="1:4" x14ac:dyDescent="0.3">
      <c r="A1244" t="s">
        <v>1261</v>
      </c>
      <c r="B1244" s="5">
        <v>50</v>
      </c>
      <c r="C1244" s="11">
        <v>0</v>
      </c>
      <c r="D1244" s="11">
        <v>0</v>
      </c>
    </row>
    <row r="1245" spans="1:4" x14ac:dyDescent="0.3">
      <c r="A1245" t="s">
        <v>1262</v>
      </c>
      <c r="B1245" s="5">
        <v>50</v>
      </c>
      <c r="C1245" s="11">
        <v>0</v>
      </c>
      <c r="D1245" s="11">
        <v>0</v>
      </c>
    </row>
    <row r="1246" spans="1:4" x14ac:dyDescent="0.3">
      <c r="A1246" t="s">
        <v>1263</v>
      </c>
      <c r="B1246" s="5">
        <v>50</v>
      </c>
      <c r="C1246" s="11">
        <v>0</v>
      </c>
      <c r="D1246" s="11">
        <v>0</v>
      </c>
    </row>
    <row r="1247" spans="1:4" x14ac:dyDescent="0.3">
      <c r="A1247" t="s">
        <v>1264</v>
      </c>
      <c r="B1247" s="5">
        <v>50</v>
      </c>
      <c r="C1247" s="11">
        <v>0</v>
      </c>
      <c r="D1247" s="11">
        <v>0</v>
      </c>
    </row>
    <row r="1248" spans="1:4" x14ac:dyDescent="0.3">
      <c r="A1248" t="s">
        <v>1265</v>
      </c>
      <c r="B1248" s="5">
        <v>50</v>
      </c>
      <c r="C1248" s="11">
        <v>0</v>
      </c>
      <c r="D1248" s="11">
        <v>0</v>
      </c>
    </row>
    <row r="1249" spans="1:4" x14ac:dyDescent="0.3">
      <c r="A1249" t="s">
        <v>1266</v>
      </c>
      <c r="B1249" s="5">
        <v>50</v>
      </c>
      <c r="C1249" s="11">
        <v>0</v>
      </c>
      <c r="D1249" s="11">
        <v>-0.99</v>
      </c>
    </row>
    <row r="1250" spans="1:4" x14ac:dyDescent="0.3">
      <c r="A1250" t="s">
        <v>1267</v>
      </c>
      <c r="B1250" s="5">
        <v>50</v>
      </c>
      <c r="C1250" s="11">
        <v>0</v>
      </c>
      <c r="D1250" s="11">
        <v>0</v>
      </c>
    </row>
    <row r="1251" spans="1:4" x14ac:dyDescent="0.3">
      <c r="A1251" t="s">
        <v>1268</v>
      </c>
      <c r="B1251" s="5">
        <v>50</v>
      </c>
      <c r="C1251" s="11">
        <v>0</v>
      </c>
      <c r="D1251" s="11">
        <v>0</v>
      </c>
    </row>
    <row r="1252" spans="1:4" x14ac:dyDescent="0.3">
      <c r="A1252" t="s">
        <v>1269</v>
      </c>
      <c r="B1252" s="5">
        <v>50</v>
      </c>
      <c r="C1252" s="11">
        <v>0</v>
      </c>
      <c r="D1252" s="11">
        <v>0</v>
      </c>
    </row>
    <row r="1253" spans="1:4" x14ac:dyDescent="0.3">
      <c r="A1253" t="s">
        <v>1270</v>
      </c>
      <c r="B1253" s="5">
        <v>50</v>
      </c>
      <c r="C1253" s="11">
        <v>0</v>
      </c>
      <c r="D1253" s="11">
        <v>0</v>
      </c>
    </row>
    <row r="1254" spans="1:4" x14ac:dyDescent="0.3">
      <c r="A1254" t="s">
        <v>1271</v>
      </c>
      <c r="B1254" s="5">
        <v>50</v>
      </c>
      <c r="C1254" s="11">
        <v>0</v>
      </c>
      <c r="D1254" s="11">
        <v>0</v>
      </c>
    </row>
    <row r="1255" spans="1:4" x14ac:dyDescent="0.3">
      <c r="A1255" t="s">
        <v>1272</v>
      </c>
      <c r="B1255" s="5">
        <v>50</v>
      </c>
      <c r="C1255" s="11">
        <v>0</v>
      </c>
      <c r="D1255" s="11">
        <v>0</v>
      </c>
    </row>
    <row r="1256" spans="1:4" x14ac:dyDescent="0.3">
      <c r="A1256" t="s">
        <v>1273</v>
      </c>
      <c r="B1256" s="5">
        <v>50</v>
      </c>
      <c r="C1256" s="11">
        <v>0</v>
      </c>
      <c r="D1256" s="11">
        <v>0</v>
      </c>
    </row>
    <row r="1257" spans="1:4" x14ac:dyDescent="0.3">
      <c r="A1257" t="s">
        <v>1274</v>
      </c>
      <c r="B1257" s="5">
        <v>50</v>
      </c>
      <c r="C1257" s="11">
        <v>0</v>
      </c>
      <c r="D1257" s="11">
        <v>0</v>
      </c>
    </row>
    <row r="1258" spans="1:4" x14ac:dyDescent="0.3">
      <c r="A1258" t="s">
        <v>1275</v>
      </c>
      <c r="B1258" s="5">
        <v>50</v>
      </c>
      <c r="C1258" s="11">
        <v>0</v>
      </c>
      <c r="D1258" s="11">
        <v>0</v>
      </c>
    </row>
    <row r="1259" spans="1:4" x14ac:dyDescent="0.3">
      <c r="A1259" t="s">
        <v>1276</v>
      </c>
      <c r="B1259" s="5">
        <v>50</v>
      </c>
      <c r="C1259" s="5" t="s">
        <v>401</v>
      </c>
      <c r="D1259" s="11">
        <v>0</v>
      </c>
    </row>
    <row r="1260" spans="1:4" x14ac:dyDescent="0.3">
      <c r="A1260" t="s">
        <v>1277</v>
      </c>
      <c r="B1260" s="5">
        <v>50</v>
      </c>
      <c r="C1260" s="11">
        <v>0</v>
      </c>
      <c r="D1260" s="11">
        <v>0</v>
      </c>
    </row>
    <row r="1261" spans="1:4" x14ac:dyDescent="0.3">
      <c r="A1261" t="s">
        <v>1278</v>
      </c>
      <c r="B1261" s="5">
        <v>50</v>
      </c>
      <c r="C1261" s="11">
        <v>0</v>
      </c>
      <c r="D1261" s="11">
        <v>0</v>
      </c>
    </row>
    <row r="1262" spans="1:4" x14ac:dyDescent="0.3">
      <c r="A1262" t="s">
        <v>1279</v>
      </c>
      <c r="B1262" s="5">
        <v>50</v>
      </c>
      <c r="C1262" s="11">
        <v>0</v>
      </c>
      <c r="D1262" s="11">
        <v>0</v>
      </c>
    </row>
    <row r="1263" spans="1:4" x14ac:dyDescent="0.3">
      <c r="A1263" t="s">
        <v>1280</v>
      </c>
      <c r="B1263" s="5">
        <v>50</v>
      </c>
      <c r="C1263" s="11">
        <v>0</v>
      </c>
      <c r="D1263" s="11">
        <v>0</v>
      </c>
    </row>
    <row r="1264" spans="1:4" x14ac:dyDescent="0.3">
      <c r="A1264" t="s">
        <v>1281</v>
      </c>
      <c r="B1264" s="5">
        <v>50</v>
      </c>
      <c r="C1264" s="11">
        <v>0</v>
      </c>
      <c r="D1264" s="11">
        <v>0</v>
      </c>
    </row>
    <row r="1265" spans="1:4" x14ac:dyDescent="0.3">
      <c r="A1265" t="s">
        <v>1282</v>
      </c>
      <c r="B1265" s="5">
        <v>50</v>
      </c>
      <c r="C1265" s="11">
        <v>0</v>
      </c>
      <c r="D1265" s="11">
        <v>0</v>
      </c>
    </row>
    <row r="1266" spans="1:4" x14ac:dyDescent="0.3">
      <c r="A1266" t="s">
        <v>1283</v>
      </c>
      <c r="B1266" s="5">
        <v>50</v>
      </c>
      <c r="C1266" s="11">
        <v>0</v>
      </c>
      <c r="D1266" s="11">
        <v>0</v>
      </c>
    </row>
    <row r="1267" spans="1:4" x14ac:dyDescent="0.3">
      <c r="A1267" t="s">
        <v>1284</v>
      </c>
      <c r="B1267" s="5">
        <v>50</v>
      </c>
      <c r="C1267" s="11">
        <v>0</v>
      </c>
      <c r="D1267" s="11">
        <v>0</v>
      </c>
    </row>
    <row r="1268" spans="1:4" x14ac:dyDescent="0.3">
      <c r="A1268" t="s">
        <v>1285</v>
      </c>
      <c r="B1268" s="5">
        <v>50</v>
      </c>
      <c r="C1268" s="11">
        <v>9</v>
      </c>
      <c r="D1268" s="11">
        <v>9</v>
      </c>
    </row>
    <row r="1269" spans="1:4" x14ac:dyDescent="0.3">
      <c r="A1269" t="s">
        <v>1286</v>
      </c>
      <c r="B1269" s="5">
        <v>50</v>
      </c>
      <c r="C1269" s="11">
        <v>9</v>
      </c>
      <c r="D1269" s="11">
        <v>0</v>
      </c>
    </row>
    <row r="1270" spans="1:4" x14ac:dyDescent="0.3">
      <c r="A1270" t="s">
        <v>1287</v>
      </c>
      <c r="B1270" s="5">
        <v>50</v>
      </c>
      <c r="C1270" s="11">
        <v>-1</v>
      </c>
      <c r="D1270" s="11">
        <v>0</v>
      </c>
    </row>
    <row r="1271" spans="1:4" x14ac:dyDescent="0.3">
      <c r="A1271" t="s">
        <v>1288</v>
      </c>
      <c r="B1271" s="5">
        <v>50</v>
      </c>
      <c r="C1271" s="11">
        <v>0</v>
      </c>
      <c r="D1271" s="11">
        <v>0</v>
      </c>
    </row>
    <row r="1272" spans="1:4" x14ac:dyDescent="0.3">
      <c r="A1272" t="s">
        <v>1289</v>
      </c>
      <c r="B1272" s="5">
        <v>50</v>
      </c>
      <c r="C1272" s="11">
        <v>0</v>
      </c>
      <c r="D1272" s="11">
        <v>0</v>
      </c>
    </row>
    <row r="1273" spans="1:4" x14ac:dyDescent="0.3">
      <c r="A1273" t="s">
        <v>1290</v>
      </c>
      <c r="B1273" s="5">
        <v>50</v>
      </c>
      <c r="C1273" s="11">
        <v>0</v>
      </c>
      <c r="D1273" s="11">
        <v>0</v>
      </c>
    </row>
    <row r="1274" spans="1:4" x14ac:dyDescent="0.3">
      <c r="A1274" t="s">
        <v>1291</v>
      </c>
      <c r="B1274" s="5">
        <v>50</v>
      </c>
      <c r="C1274" s="11">
        <v>0</v>
      </c>
      <c r="D1274" s="11">
        <v>0</v>
      </c>
    </row>
    <row r="1275" spans="1:4" x14ac:dyDescent="0.3">
      <c r="A1275" t="s">
        <v>1292</v>
      </c>
      <c r="B1275" s="5">
        <v>50</v>
      </c>
      <c r="C1275" s="11">
        <v>0</v>
      </c>
      <c r="D1275" s="11">
        <v>0</v>
      </c>
    </row>
    <row r="1276" spans="1:4" x14ac:dyDescent="0.3">
      <c r="A1276" t="s">
        <v>1293</v>
      </c>
      <c r="B1276" s="5">
        <v>50</v>
      </c>
      <c r="C1276" s="11">
        <v>0</v>
      </c>
      <c r="D1276" s="11">
        <v>0</v>
      </c>
    </row>
    <row r="1277" spans="1:4" x14ac:dyDescent="0.3">
      <c r="A1277" t="s">
        <v>1294</v>
      </c>
      <c r="B1277" s="5">
        <v>50</v>
      </c>
      <c r="C1277" s="5" t="s">
        <v>401</v>
      </c>
      <c r="D1277" s="5" t="s">
        <v>401</v>
      </c>
    </row>
    <row r="1278" spans="1:4" x14ac:dyDescent="0.3">
      <c r="A1278" t="s">
        <v>1295</v>
      </c>
      <c r="B1278" s="5">
        <v>50</v>
      </c>
      <c r="C1278" s="11">
        <v>0</v>
      </c>
      <c r="D1278" s="11">
        <v>0</v>
      </c>
    </row>
    <row r="1279" spans="1:4" x14ac:dyDescent="0.3">
      <c r="A1279" t="s">
        <v>1296</v>
      </c>
      <c r="B1279" s="5">
        <v>50</v>
      </c>
      <c r="C1279" s="11">
        <v>0</v>
      </c>
      <c r="D1279" s="11">
        <v>0</v>
      </c>
    </row>
    <row r="1280" spans="1:4" x14ac:dyDescent="0.3">
      <c r="A1280" t="s">
        <v>1297</v>
      </c>
      <c r="B1280" s="5">
        <v>50</v>
      </c>
      <c r="C1280" s="11">
        <v>0</v>
      </c>
      <c r="D1280" s="11">
        <v>0</v>
      </c>
    </row>
    <row r="1281" spans="1:4" x14ac:dyDescent="0.3">
      <c r="A1281" t="s">
        <v>1298</v>
      </c>
      <c r="B1281" s="5">
        <v>50</v>
      </c>
      <c r="C1281" s="11">
        <v>9</v>
      </c>
      <c r="D1281" s="11">
        <v>0</v>
      </c>
    </row>
    <row r="1282" spans="1:4" x14ac:dyDescent="0.3">
      <c r="A1282" t="s">
        <v>1299</v>
      </c>
      <c r="B1282" s="5">
        <v>50</v>
      </c>
      <c r="C1282" s="11">
        <v>-0.9</v>
      </c>
      <c r="D1282" s="11">
        <v>0</v>
      </c>
    </row>
    <row r="1283" spans="1:4" x14ac:dyDescent="0.3">
      <c r="A1283" t="s">
        <v>1300</v>
      </c>
      <c r="B1283" s="5">
        <v>50</v>
      </c>
      <c r="C1283" s="11">
        <v>0</v>
      </c>
      <c r="D1283" s="11">
        <v>0</v>
      </c>
    </row>
    <row r="1284" spans="1:4" x14ac:dyDescent="0.3">
      <c r="A1284" t="s">
        <v>1301</v>
      </c>
      <c r="B1284" s="5">
        <v>50</v>
      </c>
      <c r="C1284" s="11">
        <v>0</v>
      </c>
      <c r="D1284" s="11">
        <v>0</v>
      </c>
    </row>
    <row r="1285" spans="1:4" x14ac:dyDescent="0.3">
      <c r="A1285" t="s">
        <v>1302</v>
      </c>
      <c r="B1285" s="5">
        <v>50</v>
      </c>
      <c r="C1285" s="11">
        <v>0</v>
      </c>
      <c r="D1285" s="11">
        <v>0</v>
      </c>
    </row>
    <row r="1286" spans="1:4" x14ac:dyDescent="0.3">
      <c r="A1286" t="s">
        <v>1303</v>
      </c>
      <c r="B1286" s="5">
        <v>50</v>
      </c>
      <c r="C1286" s="11">
        <v>0</v>
      </c>
      <c r="D1286" s="11">
        <v>0</v>
      </c>
    </row>
    <row r="1287" spans="1:4" x14ac:dyDescent="0.3">
      <c r="A1287" t="s">
        <v>1304</v>
      </c>
      <c r="B1287" s="5">
        <v>50</v>
      </c>
      <c r="C1287" s="11">
        <v>0</v>
      </c>
      <c r="D1287" s="11">
        <v>0</v>
      </c>
    </row>
    <row r="1288" spans="1:4" x14ac:dyDescent="0.3">
      <c r="A1288" t="s">
        <v>1305</v>
      </c>
      <c r="B1288" s="5">
        <v>50</v>
      </c>
      <c r="C1288" s="11">
        <v>0</v>
      </c>
      <c r="D1288" s="11">
        <v>0</v>
      </c>
    </row>
    <row r="1289" spans="1:4" x14ac:dyDescent="0.3">
      <c r="A1289" t="s">
        <v>1306</v>
      </c>
      <c r="B1289" s="5">
        <v>50</v>
      </c>
      <c r="C1289" s="11">
        <v>0</v>
      </c>
      <c r="D1289" s="11">
        <v>0</v>
      </c>
    </row>
    <row r="1290" spans="1:4" x14ac:dyDescent="0.3">
      <c r="A1290" t="s">
        <v>1307</v>
      </c>
      <c r="B1290" s="5">
        <v>50</v>
      </c>
      <c r="C1290" s="11">
        <v>0</v>
      </c>
      <c r="D1290" s="11">
        <v>0</v>
      </c>
    </row>
    <row r="1291" spans="1:4" x14ac:dyDescent="0.3">
      <c r="A1291" t="s">
        <v>1308</v>
      </c>
      <c r="B1291" s="5">
        <v>50</v>
      </c>
      <c r="C1291" s="11">
        <v>0</v>
      </c>
      <c r="D1291" s="11">
        <v>0</v>
      </c>
    </row>
    <row r="1292" spans="1:4" x14ac:dyDescent="0.3">
      <c r="A1292" t="s">
        <v>1309</v>
      </c>
      <c r="B1292" s="5">
        <v>50</v>
      </c>
      <c r="C1292" s="11">
        <v>0</v>
      </c>
      <c r="D1292" s="11">
        <v>0</v>
      </c>
    </row>
    <row r="1293" spans="1:4" x14ac:dyDescent="0.3">
      <c r="A1293" t="s">
        <v>1310</v>
      </c>
      <c r="B1293" s="5">
        <v>50</v>
      </c>
      <c r="C1293" s="11">
        <v>0</v>
      </c>
      <c r="D1293" s="11">
        <v>0</v>
      </c>
    </row>
    <row r="1294" spans="1:4" x14ac:dyDescent="0.3">
      <c r="A1294" t="s">
        <v>1311</v>
      </c>
      <c r="B1294" s="5">
        <v>50</v>
      </c>
      <c r="C1294" s="11">
        <v>0</v>
      </c>
      <c r="D1294" s="11">
        <v>0</v>
      </c>
    </row>
    <row r="1295" spans="1:4" x14ac:dyDescent="0.3">
      <c r="A1295" t="s">
        <v>1312</v>
      </c>
      <c r="B1295" s="5">
        <v>50</v>
      </c>
      <c r="C1295" s="11">
        <v>0</v>
      </c>
      <c r="D1295" s="11">
        <v>-0.9</v>
      </c>
    </row>
    <row r="1296" spans="1:4" x14ac:dyDescent="0.3">
      <c r="A1296" t="s">
        <v>1313</v>
      </c>
      <c r="B1296" s="5">
        <v>50</v>
      </c>
      <c r="C1296" s="11">
        <v>0</v>
      </c>
      <c r="D1296" s="11">
        <v>0</v>
      </c>
    </row>
    <row r="1297" spans="1:4" x14ac:dyDescent="0.3">
      <c r="A1297" t="s">
        <v>1314</v>
      </c>
      <c r="B1297" s="5">
        <v>50</v>
      </c>
      <c r="C1297" s="11">
        <v>0</v>
      </c>
      <c r="D1297" s="5" t="s">
        <v>401</v>
      </c>
    </row>
    <row r="1298" spans="1:4" x14ac:dyDescent="0.3">
      <c r="A1298" t="s">
        <v>1315</v>
      </c>
      <c r="B1298" s="5">
        <v>50</v>
      </c>
      <c r="C1298" s="11">
        <v>0</v>
      </c>
      <c r="D1298" s="11">
        <v>0</v>
      </c>
    </row>
    <row r="1299" spans="1:4" x14ac:dyDescent="0.3">
      <c r="A1299" t="s">
        <v>1316</v>
      </c>
      <c r="B1299" s="5">
        <v>50</v>
      </c>
      <c r="C1299" s="11">
        <v>0</v>
      </c>
      <c r="D1299" s="11">
        <v>0</v>
      </c>
    </row>
    <row r="1300" spans="1:4" x14ac:dyDescent="0.3">
      <c r="A1300" t="s">
        <v>1317</v>
      </c>
      <c r="B1300" s="5">
        <v>50</v>
      </c>
      <c r="C1300" s="11">
        <v>0</v>
      </c>
      <c r="D1300" s="11">
        <v>0</v>
      </c>
    </row>
    <row r="1301" spans="1:4" x14ac:dyDescent="0.3">
      <c r="A1301" t="s">
        <v>1318</v>
      </c>
      <c r="B1301" s="5">
        <v>50</v>
      </c>
      <c r="C1301" s="11">
        <v>0</v>
      </c>
      <c r="D1301" s="11">
        <v>0</v>
      </c>
    </row>
    <row r="1302" spans="1:4" x14ac:dyDescent="0.3">
      <c r="A1302" t="s">
        <v>1319</v>
      </c>
      <c r="B1302" s="5">
        <v>50</v>
      </c>
      <c r="C1302" s="5" t="s">
        <v>401</v>
      </c>
      <c r="D1302" s="5" t="s">
        <v>401</v>
      </c>
    </row>
    <row r="1303" spans="1:4" x14ac:dyDescent="0.3">
      <c r="A1303" t="s">
        <v>1320</v>
      </c>
      <c r="B1303" s="5">
        <v>50</v>
      </c>
      <c r="C1303" s="11">
        <v>9</v>
      </c>
      <c r="D1303" s="11">
        <v>0</v>
      </c>
    </row>
    <row r="1304" spans="1:4" x14ac:dyDescent="0.3">
      <c r="A1304" t="s">
        <v>1321</v>
      </c>
      <c r="B1304" s="5">
        <v>50</v>
      </c>
      <c r="C1304" s="11">
        <v>0</v>
      </c>
      <c r="D1304" s="11">
        <v>0</v>
      </c>
    </row>
    <row r="1305" spans="1:4" x14ac:dyDescent="0.3">
      <c r="A1305" t="s">
        <v>1322</v>
      </c>
      <c r="B1305" s="5">
        <v>50</v>
      </c>
      <c r="C1305" s="11">
        <v>0</v>
      </c>
      <c r="D1305" s="11">
        <v>0</v>
      </c>
    </row>
    <row r="1306" spans="1:4" x14ac:dyDescent="0.3">
      <c r="A1306" t="s">
        <v>1323</v>
      </c>
      <c r="B1306" s="5">
        <v>50</v>
      </c>
      <c r="C1306" s="11">
        <v>-0.9</v>
      </c>
      <c r="D1306" s="11">
        <v>0</v>
      </c>
    </row>
    <row r="1307" spans="1:4" x14ac:dyDescent="0.3">
      <c r="A1307" t="s">
        <v>1324</v>
      </c>
      <c r="B1307" s="5">
        <v>50</v>
      </c>
      <c r="C1307" s="11">
        <v>0</v>
      </c>
      <c r="D1307" s="11">
        <v>0</v>
      </c>
    </row>
    <row r="1308" spans="1:4" x14ac:dyDescent="0.3">
      <c r="A1308" t="s">
        <v>1325</v>
      </c>
      <c r="B1308" s="5">
        <v>50</v>
      </c>
      <c r="C1308" s="11">
        <v>0</v>
      </c>
      <c r="D1308" s="11">
        <v>0</v>
      </c>
    </row>
    <row r="1309" spans="1:4" x14ac:dyDescent="0.3">
      <c r="A1309" t="s">
        <v>1326</v>
      </c>
      <c r="B1309" s="5">
        <v>50</v>
      </c>
      <c r="C1309" s="11">
        <v>0</v>
      </c>
      <c r="D1309" s="11">
        <v>0</v>
      </c>
    </row>
    <row r="1310" spans="1:4" x14ac:dyDescent="0.3">
      <c r="A1310" t="s">
        <v>1327</v>
      </c>
      <c r="B1310" s="5">
        <v>50</v>
      </c>
      <c r="C1310" s="11">
        <v>0</v>
      </c>
      <c r="D1310" s="11">
        <v>0</v>
      </c>
    </row>
    <row r="1311" spans="1:4" x14ac:dyDescent="0.3">
      <c r="A1311" t="s">
        <v>1328</v>
      </c>
      <c r="B1311" s="5">
        <v>50</v>
      </c>
      <c r="C1311" s="11">
        <v>0</v>
      </c>
      <c r="D1311" s="5" t="s">
        <v>401</v>
      </c>
    </row>
    <row r="1312" spans="1:4" x14ac:dyDescent="0.3">
      <c r="A1312" t="s">
        <v>1329</v>
      </c>
      <c r="B1312" s="5">
        <v>50</v>
      </c>
      <c r="C1312" s="11">
        <v>0</v>
      </c>
      <c r="D1312" s="11">
        <v>0</v>
      </c>
    </row>
    <row r="1313" spans="1:4" x14ac:dyDescent="0.3">
      <c r="A1313" t="s">
        <v>1330</v>
      </c>
      <c r="B1313" s="5">
        <v>50</v>
      </c>
      <c r="C1313" s="11">
        <v>0</v>
      </c>
      <c r="D1313" s="11">
        <v>0</v>
      </c>
    </row>
    <row r="1314" spans="1:4" x14ac:dyDescent="0.3">
      <c r="A1314" t="s">
        <v>1331</v>
      </c>
      <c r="B1314" s="5">
        <v>50</v>
      </c>
      <c r="C1314" s="11">
        <v>0</v>
      </c>
      <c r="D1314" s="11">
        <v>0</v>
      </c>
    </row>
    <row r="1315" spans="1:4" x14ac:dyDescent="0.3">
      <c r="A1315" t="s">
        <v>1332</v>
      </c>
      <c r="B1315" s="5">
        <v>50</v>
      </c>
      <c r="C1315" s="11">
        <v>9</v>
      </c>
      <c r="D1315" s="11">
        <v>9</v>
      </c>
    </row>
    <row r="1316" spans="1:4" x14ac:dyDescent="0.3">
      <c r="A1316" t="s">
        <v>1333</v>
      </c>
      <c r="B1316" s="5">
        <v>50</v>
      </c>
      <c r="C1316" s="11">
        <v>0</v>
      </c>
      <c r="D1316" s="11">
        <v>0</v>
      </c>
    </row>
    <row r="1317" spans="1:4" x14ac:dyDescent="0.3">
      <c r="A1317" t="s">
        <v>1334</v>
      </c>
      <c r="B1317" s="5">
        <v>50</v>
      </c>
      <c r="C1317" s="11">
        <v>0</v>
      </c>
      <c r="D1317" s="11">
        <v>0</v>
      </c>
    </row>
    <row r="1318" spans="1:4" x14ac:dyDescent="0.3">
      <c r="A1318" t="s">
        <v>1335</v>
      </c>
      <c r="B1318" s="5">
        <v>50</v>
      </c>
      <c r="C1318" s="11">
        <v>0</v>
      </c>
      <c r="D1318" s="11">
        <v>0</v>
      </c>
    </row>
    <row r="1319" spans="1:4" x14ac:dyDescent="0.3">
      <c r="A1319" t="s">
        <v>1336</v>
      </c>
      <c r="B1319" s="5">
        <v>50</v>
      </c>
      <c r="C1319" s="11">
        <v>0</v>
      </c>
      <c r="D1319" s="11">
        <v>-1</v>
      </c>
    </row>
    <row r="1320" spans="1:4" x14ac:dyDescent="0.3">
      <c r="A1320" t="s">
        <v>1337</v>
      </c>
      <c r="B1320" s="5">
        <v>50</v>
      </c>
      <c r="C1320" s="11">
        <v>0</v>
      </c>
      <c r="D1320" s="11">
        <v>0</v>
      </c>
    </row>
    <row r="1321" spans="1:4" x14ac:dyDescent="0.3">
      <c r="A1321" t="s">
        <v>1338</v>
      </c>
      <c r="B1321" s="5">
        <v>50</v>
      </c>
      <c r="C1321" s="11">
        <v>0</v>
      </c>
      <c r="D1321" s="11">
        <v>0</v>
      </c>
    </row>
    <row r="1322" spans="1:4" x14ac:dyDescent="0.3">
      <c r="A1322" t="s">
        <v>1339</v>
      </c>
      <c r="B1322" s="5">
        <v>50</v>
      </c>
      <c r="C1322" s="11">
        <v>-1</v>
      </c>
      <c r="D1322" s="11">
        <v>-1</v>
      </c>
    </row>
    <row r="1323" spans="1:4" x14ac:dyDescent="0.3">
      <c r="A1323" t="s">
        <v>1340</v>
      </c>
      <c r="B1323" s="5">
        <v>50</v>
      </c>
      <c r="C1323" s="11">
        <v>0</v>
      </c>
      <c r="D1323" s="11">
        <v>0</v>
      </c>
    </row>
    <row r="1324" spans="1:4" x14ac:dyDescent="0.3">
      <c r="A1324" t="s">
        <v>1341</v>
      </c>
      <c r="B1324" s="5">
        <v>50</v>
      </c>
      <c r="C1324" s="11">
        <v>9</v>
      </c>
      <c r="D1324" s="11">
        <v>0</v>
      </c>
    </row>
    <row r="1325" spans="1:4" x14ac:dyDescent="0.3">
      <c r="A1325" t="s">
        <v>1342</v>
      </c>
      <c r="B1325" s="5">
        <v>50</v>
      </c>
      <c r="C1325" s="11">
        <v>0</v>
      </c>
      <c r="D1325" s="11">
        <v>0</v>
      </c>
    </row>
    <row r="1326" spans="1:4" x14ac:dyDescent="0.3">
      <c r="A1326" t="s">
        <v>1343</v>
      </c>
      <c r="B1326" s="5">
        <v>50</v>
      </c>
      <c r="C1326" s="11">
        <v>0</v>
      </c>
      <c r="D1326" s="11">
        <v>0</v>
      </c>
    </row>
    <row r="1327" spans="1:4" x14ac:dyDescent="0.3">
      <c r="A1327" t="s">
        <v>1344</v>
      </c>
      <c r="B1327" s="5">
        <v>50</v>
      </c>
      <c r="C1327" s="11">
        <v>9</v>
      </c>
      <c r="D1327" s="11">
        <v>0</v>
      </c>
    </row>
    <row r="1328" spans="1:4" x14ac:dyDescent="0.3">
      <c r="A1328" t="s">
        <v>1345</v>
      </c>
      <c r="B1328" s="5">
        <v>50</v>
      </c>
      <c r="C1328" s="11">
        <v>0</v>
      </c>
      <c r="D1328" s="11">
        <v>0</v>
      </c>
    </row>
    <row r="1329" spans="1:4" x14ac:dyDescent="0.3">
      <c r="A1329" t="s">
        <v>1346</v>
      </c>
      <c r="B1329" s="5">
        <v>50</v>
      </c>
      <c r="C1329" s="11">
        <v>0</v>
      </c>
      <c r="D1329" s="11">
        <v>-0.9</v>
      </c>
    </row>
    <row r="1330" spans="1:4" x14ac:dyDescent="0.3">
      <c r="A1330" t="s">
        <v>1347</v>
      </c>
      <c r="B1330" s="5">
        <v>50</v>
      </c>
      <c r="C1330" s="11">
        <v>9</v>
      </c>
      <c r="D1330" s="11">
        <v>9</v>
      </c>
    </row>
    <row r="1331" spans="1:4" x14ac:dyDescent="0.3">
      <c r="A1331" t="s">
        <v>1348</v>
      </c>
      <c r="B1331" s="5">
        <v>50</v>
      </c>
      <c r="C1331" s="11">
        <v>0</v>
      </c>
      <c r="D1331" s="11">
        <v>-0.9</v>
      </c>
    </row>
    <row r="1332" spans="1:4" x14ac:dyDescent="0.3">
      <c r="A1332" t="s">
        <v>1349</v>
      </c>
      <c r="B1332" s="5">
        <v>50</v>
      </c>
      <c r="C1332" s="11">
        <v>0</v>
      </c>
      <c r="D1332" s="11">
        <v>0</v>
      </c>
    </row>
    <row r="1333" spans="1:4" x14ac:dyDescent="0.3">
      <c r="A1333" t="s">
        <v>1350</v>
      </c>
      <c r="B1333" s="5">
        <v>50</v>
      </c>
      <c r="C1333" s="11">
        <v>9</v>
      </c>
      <c r="D1333" s="11">
        <v>9</v>
      </c>
    </row>
    <row r="1334" spans="1:4" x14ac:dyDescent="0.3">
      <c r="A1334" t="s">
        <v>1351</v>
      </c>
      <c r="B1334" s="5">
        <v>50</v>
      </c>
      <c r="C1334" s="11">
        <v>0</v>
      </c>
      <c r="D1334" s="11">
        <v>0</v>
      </c>
    </row>
    <row r="1335" spans="1:4" x14ac:dyDescent="0.3">
      <c r="A1335" t="s">
        <v>1352</v>
      </c>
      <c r="B1335" s="5">
        <v>50</v>
      </c>
      <c r="C1335" s="11">
        <v>0</v>
      </c>
      <c r="D1335" s="11">
        <v>0</v>
      </c>
    </row>
    <row r="1336" spans="1:4" x14ac:dyDescent="0.3">
      <c r="A1336" t="s">
        <v>1353</v>
      </c>
      <c r="B1336" s="5">
        <v>50</v>
      </c>
      <c r="C1336" s="11">
        <v>0</v>
      </c>
      <c r="D1336" s="11">
        <v>-1</v>
      </c>
    </row>
    <row r="1337" spans="1:4" x14ac:dyDescent="0.3">
      <c r="A1337" t="s">
        <v>1354</v>
      </c>
      <c r="B1337" s="5">
        <v>50</v>
      </c>
      <c r="C1337" s="11">
        <v>0</v>
      </c>
      <c r="D1337" s="11">
        <v>0</v>
      </c>
    </row>
    <row r="1338" spans="1:4" x14ac:dyDescent="0.3">
      <c r="A1338" t="s">
        <v>1355</v>
      </c>
      <c r="B1338" s="5">
        <v>50</v>
      </c>
      <c r="C1338" s="5" t="s">
        <v>401</v>
      </c>
      <c r="D1338" s="5" t="s">
        <v>401</v>
      </c>
    </row>
    <row r="1339" spans="1:4" x14ac:dyDescent="0.3">
      <c r="A1339" t="s">
        <v>1356</v>
      </c>
      <c r="B1339" s="5">
        <v>50</v>
      </c>
      <c r="C1339" s="11">
        <v>0</v>
      </c>
      <c r="D1339" s="5" t="s">
        <v>401</v>
      </c>
    </row>
    <row r="1340" spans="1:4" x14ac:dyDescent="0.3">
      <c r="A1340" t="s">
        <v>1357</v>
      </c>
      <c r="B1340" s="5">
        <v>50</v>
      </c>
      <c r="C1340" s="11">
        <v>0</v>
      </c>
      <c r="D1340" s="11">
        <v>0</v>
      </c>
    </row>
    <row r="1341" spans="1:4" x14ac:dyDescent="0.3">
      <c r="A1341" t="s">
        <v>1358</v>
      </c>
      <c r="B1341" s="5">
        <v>50</v>
      </c>
      <c r="C1341" s="11">
        <v>0</v>
      </c>
      <c r="D1341" s="11">
        <v>0</v>
      </c>
    </row>
    <row r="1342" spans="1:4" x14ac:dyDescent="0.3">
      <c r="A1342" t="s">
        <v>1359</v>
      </c>
      <c r="B1342" s="5">
        <v>50</v>
      </c>
      <c r="C1342" s="11">
        <v>0</v>
      </c>
      <c r="D1342" s="11">
        <v>0</v>
      </c>
    </row>
    <row r="1343" spans="1:4" x14ac:dyDescent="0.3">
      <c r="A1343" t="s">
        <v>1360</v>
      </c>
      <c r="B1343" s="5">
        <v>50</v>
      </c>
      <c r="C1343" s="11">
        <v>0</v>
      </c>
      <c r="D1343" s="11">
        <v>9</v>
      </c>
    </row>
    <row r="1344" spans="1:4" x14ac:dyDescent="0.3">
      <c r="A1344" t="s">
        <v>1361</v>
      </c>
      <c r="B1344" s="5">
        <v>50</v>
      </c>
      <c r="C1344" s="11">
        <v>0</v>
      </c>
      <c r="D1344" s="11">
        <v>0</v>
      </c>
    </row>
    <row r="1345" spans="1:4" x14ac:dyDescent="0.3">
      <c r="A1345" t="s">
        <v>1362</v>
      </c>
      <c r="B1345" s="5">
        <v>50</v>
      </c>
      <c r="C1345" s="11">
        <v>0</v>
      </c>
      <c r="D1345" s="11">
        <v>0</v>
      </c>
    </row>
    <row r="1346" spans="1:4" x14ac:dyDescent="0.3">
      <c r="A1346" t="s">
        <v>1363</v>
      </c>
      <c r="B1346" s="5">
        <v>50</v>
      </c>
      <c r="C1346" s="11">
        <v>0</v>
      </c>
      <c r="D1346" s="11">
        <v>0</v>
      </c>
    </row>
    <row r="1347" spans="1:4" x14ac:dyDescent="0.3">
      <c r="A1347" t="s">
        <v>1364</v>
      </c>
      <c r="B1347" s="5">
        <v>50</v>
      </c>
      <c r="C1347" s="11">
        <v>0</v>
      </c>
      <c r="D1347" s="11">
        <v>0</v>
      </c>
    </row>
    <row r="1348" spans="1:4" x14ac:dyDescent="0.3">
      <c r="A1348" t="s">
        <v>1365</v>
      </c>
      <c r="B1348" s="5">
        <v>50</v>
      </c>
      <c r="C1348" s="11">
        <v>0</v>
      </c>
      <c r="D1348" s="11">
        <v>0</v>
      </c>
    </row>
    <row r="1349" spans="1:4" x14ac:dyDescent="0.3">
      <c r="A1349" t="s">
        <v>1366</v>
      </c>
      <c r="B1349" s="5">
        <v>50</v>
      </c>
      <c r="C1349" s="11">
        <v>0</v>
      </c>
      <c r="D1349" s="11">
        <v>0</v>
      </c>
    </row>
    <row r="1350" spans="1:4" x14ac:dyDescent="0.3">
      <c r="A1350" t="s">
        <v>1367</v>
      </c>
      <c r="B1350" s="5">
        <v>50</v>
      </c>
      <c r="C1350" s="11">
        <v>0</v>
      </c>
      <c r="D1350" s="11">
        <v>0</v>
      </c>
    </row>
    <row r="1351" spans="1:4" x14ac:dyDescent="0.3">
      <c r="A1351" t="s">
        <v>1368</v>
      </c>
      <c r="B1351" s="5">
        <v>50</v>
      </c>
      <c r="C1351" s="11">
        <v>0</v>
      </c>
      <c r="D1351" s="11">
        <v>0</v>
      </c>
    </row>
    <row r="1352" spans="1:4" x14ac:dyDescent="0.3">
      <c r="A1352" t="s">
        <v>1369</v>
      </c>
      <c r="B1352" s="5">
        <v>50</v>
      </c>
      <c r="C1352" s="11">
        <v>0</v>
      </c>
      <c r="D1352" s="11">
        <v>0</v>
      </c>
    </row>
    <row r="1353" spans="1:4" x14ac:dyDescent="0.3">
      <c r="A1353" t="s">
        <v>1370</v>
      </c>
      <c r="B1353" s="5">
        <v>50</v>
      </c>
      <c r="C1353" s="11">
        <v>0</v>
      </c>
      <c r="D1353" s="11">
        <v>-0.9</v>
      </c>
    </row>
    <row r="1354" spans="1:4" x14ac:dyDescent="0.3">
      <c r="A1354" t="s">
        <v>1371</v>
      </c>
      <c r="B1354" s="5">
        <v>50</v>
      </c>
      <c r="C1354" s="11">
        <v>0</v>
      </c>
      <c r="D1354" s="11">
        <v>0</v>
      </c>
    </row>
    <row r="1355" spans="1:4" x14ac:dyDescent="0.3">
      <c r="A1355" t="s">
        <v>1372</v>
      </c>
      <c r="B1355" s="5">
        <v>50</v>
      </c>
      <c r="C1355" s="11">
        <v>0</v>
      </c>
      <c r="D1355" s="11">
        <v>0</v>
      </c>
    </row>
    <row r="1356" spans="1:4" x14ac:dyDescent="0.3">
      <c r="A1356" t="s">
        <v>1373</v>
      </c>
      <c r="B1356" s="5">
        <v>50</v>
      </c>
      <c r="C1356" s="11">
        <v>9</v>
      </c>
      <c r="D1356" s="11">
        <v>0</v>
      </c>
    </row>
    <row r="1357" spans="1:4" x14ac:dyDescent="0.3">
      <c r="A1357" t="s">
        <v>1374</v>
      </c>
      <c r="B1357" s="5">
        <v>50</v>
      </c>
      <c r="C1357" s="11">
        <v>0</v>
      </c>
      <c r="D1357" s="11">
        <v>0</v>
      </c>
    </row>
    <row r="1358" spans="1:4" x14ac:dyDescent="0.3">
      <c r="A1358" t="s">
        <v>1375</v>
      </c>
      <c r="B1358" s="5">
        <v>50</v>
      </c>
      <c r="C1358" s="11">
        <v>0</v>
      </c>
      <c r="D1358" s="11">
        <v>0</v>
      </c>
    </row>
    <row r="1359" spans="1:4" x14ac:dyDescent="0.3">
      <c r="A1359" t="s">
        <v>1376</v>
      </c>
      <c r="B1359" s="5">
        <v>50</v>
      </c>
      <c r="C1359" s="11">
        <v>0</v>
      </c>
      <c r="D1359" s="11">
        <v>0</v>
      </c>
    </row>
    <row r="1360" spans="1:4" x14ac:dyDescent="0.3">
      <c r="A1360" t="s">
        <v>1377</v>
      </c>
      <c r="B1360" s="5">
        <v>50</v>
      </c>
      <c r="C1360" s="11">
        <v>0</v>
      </c>
      <c r="D1360" s="11">
        <v>9</v>
      </c>
    </row>
    <row r="1361" spans="1:4" x14ac:dyDescent="0.3">
      <c r="A1361" t="s">
        <v>1378</v>
      </c>
      <c r="B1361" s="5">
        <v>50</v>
      </c>
      <c r="C1361" s="11">
        <v>0</v>
      </c>
      <c r="D1361" s="11">
        <v>0</v>
      </c>
    </row>
    <row r="1362" spans="1:4" x14ac:dyDescent="0.3">
      <c r="A1362" t="s">
        <v>1379</v>
      </c>
      <c r="B1362" s="5">
        <v>50</v>
      </c>
      <c r="C1362" s="11">
        <v>0</v>
      </c>
      <c r="D1362" s="11">
        <v>0</v>
      </c>
    </row>
    <row r="1363" spans="1:4" x14ac:dyDescent="0.3">
      <c r="A1363" t="s">
        <v>1380</v>
      </c>
      <c r="B1363" s="5">
        <v>50</v>
      </c>
      <c r="C1363" s="11">
        <v>9</v>
      </c>
      <c r="D1363" s="11">
        <v>0</v>
      </c>
    </row>
    <row r="1364" spans="1:4" x14ac:dyDescent="0.3">
      <c r="A1364" t="s">
        <v>1381</v>
      </c>
      <c r="B1364" s="5">
        <v>50</v>
      </c>
      <c r="C1364" s="11">
        <v>0</v>
      </c>
      <c r="D1364" s="11">
        <v>0</v>
      </c>
    </row>
    <row r="1365" spans="1:4" x14ac:dyDescent="0.3">
      <c r="A1365" t="s">
        <v>1382</v>
      </c>
      <c r="B1365" s="5">
        <v>50</v>
      </c>
      <c r="C1365" s="11">
        <v>0</v>
      </c>
      <c r="D1365" s="11">
        <v>-0.9</v>
      </c>
    </row>
    <row r="1366" spans="1:4" x14ac:dyDescent="0.3">
      <c r="A1366" t="s">
        <v>1383</v>
      </c>
      <c r="B1366" s="5">
        <v>50</v>
      </c>
      <c r="C1366" s="11">
        <v>0</v>
      </c>
      <c r="D1366" s="11">
        <v>0</v>
      </c>
    </row>
    <row r="1367" spans="1:4" x14ac:dyDescent="0.3">
      <c r="A1367" t="s">
        <v>1384</v>
      </c>
      <c r="B1367" s="5">
        <v>50</v>
      </c>
      <c r="C1367" s="11">
        <v>0</v>
      </c>
      <c r="D1367" s="11">
        <v>0</v>
      </c>
    </row>
    <row r="1368" spans="1:4" x14ac:dyDescent="0.3">
      <c r="A1368" t="s">
        <v>1385</v>
      </c>
      <c r="B1368" s="5">
        <v>50</v>
      </c>
      <c r="C1368" s="11">
        <v>0</v>
      </c>
      <c r="D1368" s="11">
        <v>-0.9</v>
      </c>
    </row>
    <row r="1369" spans="1:4" x14ac:dyDescent="0.3">
      <c r="A1369" t="s">
        <v>1386</v>
      </c>
      <c r="B1369" s="5">
        <v>50</v>
      </c>
      <c r="C1369" s="11">
        <v>0</v>
      </c>
      <c r="D1369" s="11">
        <v>0</v>
      </c>
    </row>
    <row r="1370" spans="1:4" x14ac:dyDescent="0.3">
      <c r="A1370" t="s">
        <v>1387</v>
      </c>
      <c r="B1370" s="5">
        <v>50</v>
      </c>
      <c r="C1370" s="11">
        <v>0</v>
      </c>
      <c r="D1370" s="11">
        <v>0</v>
      </c>
    </row>
    <row r="1371" spans="1:4" x14ac:dyDescent="0.3">
      <c r="A1371" t="s">
        <v>1388</v>
      </c>
      <c r="B1371" s="5">
        <v>50</v>
      </c>
      <c r="C1371" s="11">
        <v>0</v>
      </c>
      <c r="D1371" s="11">
        <v>-0.9</v>
      </c>
    </row>
    <row r="1372" spans="1:4" x14ac:dyDescent="0.3">
      <c r="A1372" t="s">
        <v>1389</v>
      </c>
      <c r="B1372" s="5">
        <v>50</v>
      </c>
      <c r="C1372" s="11">
        <v>0</v>
      </c>
      <c r="D1372" s="11">
        <v>-0.9</v>
      </c>
    </row>
    <row r="1373" spans="1:4" x14ac:dyDescent="0.3">
      <c r="A1373" t="s">
        <v>1390</v>
      </c>
      <c r="B1373" s="5">
        <v>50</v>
      </c>
      <c r="C1373" s="11">
        <v>9</v>
      </c>
      <c r="D1373" s="11">
        <v>0</v>
      </c>
    </row>
    <row r="1374" spans="1:4" x14ac:dyDescent="0.3">
      <c r="A1374" t="s">
        <v>1391</v>
      </c>
      <c r="B1374" s="5">
        <v>50</v>
      </c>
      <c r="C1374" s="11">
        <v>-0.9</v>
      </c>
      <c r="D1374" s="11">
        <v>0</v>
      </c>
    </row>
    <row r="1375" spans="1:4" x14ac:dyDescent="0.3">
      <c r="A1375" t="s">
        <v>1392</v>
      </c>
      <c r="B1375" s="5">
        <v>50</v>
      </c>
      <c r="C1375" s="11">
        <v>0</v>
      </c>
      <c r="D1375" s="11">
        <v>0</v>
      </c>
    </row>
    <row r="1376" spans="1:4" x14ac:dyDescent="0.3">
      <c r="A1376" t="s">
        <v>1393</v>
      </c>
      <c r="B1376" s="5">
        <v>50</v>
      </c>
      <c r="C1376" s="11">
        <v>0</v>
      </c>
      <c r="D1376" s="11">
        <v>0</v>
      </c>
    </row>
    <row r="1377" spans="1:4" x14ac:dyDescent="0.3">
      <c r="A1377" t="s">
        <v>1394</v>
      </c>
      <c r="B1377" s="5">
        <v>50</v>
      </c>
      <c r="C1377" s="11">
        <v>0</v>
      </c>
      <c r="D1377" s="11">
        <v>0</v>
      </c>
    </row>
    <row r="1378" spans="1:4" x14ac:dyDescent="0.3">
      <c r="A1378" t="s">
        <v>1395</v>
      </c>
      <c r="B1378" s="5">
        <v>50</v>
      </c>
      <c r="C1378" s="11">
        <v>-0.9</v>
      </c>
      <c r="D1378" s="11">
        <v>0</v>
      </c>
    </row>
    <row r="1379" spans="1:4" x14ac:dyDescent="0.3">
      <c r="A1379" t="s">
        <v>1396</v>
      </c>
      <c r="B1379" s="5">
        <v>50</v>
      </c>
      <c r="C1379" s="11">
        <v>0</v>
      </c>
      <c r="D1379" s="11">
        <v>0</v>
      </c>
    </row>
    <row r="1380" spans="1:4" x14ac:dyDescent="0.3">
      <c r="A1380" t="s">
        <v>1397</v>
      </c>
      <c r="B1380" s="5">
        <v>50</v>
      </c>
      <c r="C1380" s="11">
        <v>9</v>
      </c>
      <c r="D1380" s="11">
        <v>0</v>
      </c>
    </row>
    <row r="1381" spans="1:4" x14ac:dyDescent="0.3">
      <c r="A1381" t="s">
        <v>1398</v>
      </c>
      <c r="B1381" s="5">
        <v>50</v>
      </c>
      <c r="C1381" s="11">
        <v>0</v>
      </c>
      <c r="D1381" s="5" t="s">
        <v>401</v>
      </c>
    </row>
    <row r="1382" spans="1:4" x14ac:dyDescent="0.3">
      <c r="A1382" t="s">
        <v>1399</v>
      </c>
      <c r="B1382" s="5">
        <v>50</v>
      </c>
      <c r="C1382" s="11">
        <v>0</v>
      </c>
      <c r="D1382" s="11">
        <v>0</v>
      </c>
    </row>
    <row r="1383" spans="1:4" x14ac:dyDescent="0.3">
      <c r="A1383" t="s">
        <v>1400</v>
      </c>
      <c r="B1383" s="5">
        <v>50</v>
      </c>
      <c r="C1383" s="11">
        <v>0</v>
      </c>
      <c r="D1383" s="5" t="s">
        <v>401</v>
      </c>
    </row>
    <row r="1384" spans="1:4" x14ac:dyDescent="0.3">
      <c r="A1384" t="s">
        <v>1401</v>
      </c>
      <c r="B1384" s="5">
        <v>50</v>
      </c>
      <c r="C1384" s="11">
        <v>0</v>
      </c>
      <c r="D1384" s="11">
        <v>0</v>
      </c>
    </row>
    <row r="1385" spans="1:4" x14ac:dyDescent="0.3">
      <c r="A1385" t="s">
        <v>1402</v>
      </c>
      <c r="B1385" s="5">
        <v>50</v>
      </c>
      <c r="C1385" s="11">
        <v>-1</v>
      </c>
      <c r="D1385" s="11">
        <v>0</v>
      </c>
    </row>
    <row r="1386" spans="1:4" x14ac:dyDescent="0.3">
      <c r="A1386" t="s">
        <v>1403</v>
      </c>
      <c r="B1386" s="5">
        <v>50</v>
      </c>
      <c r="C1386" s="11">
        <v>0</v>
      </c>
      <c r="D1386" s="11">
        <v>0</v>
      </c>
    </row>
    <row r="1387" spans="1:4" x14ac:dyDescent="0.3">
      <c r="A1387" t="s">
        <v>1404</v>
      </c>
      <c r="B1387" s="5">
        <v>50</v>
      </c>
      <c r="C1387" s="11">
        <v>0</v>
      </c>
      <c r="D1387" s="11">
        <v>0</v>
      </c>
    </row>
    <row r="1388" spans="1:4" x14ac:dyDescent="0.3">
      <c r="A1388" t="s">
        <v>1405</v>
      </c>
      <c r="B1388" s="5">
        <v>50</v>
      </c>
      <c r="C1388" s="11">
        <v>0</v>
      </c>
      <c r="D1388" s="11">
        <v>0</v>
      </c>
    </row>
    <row r="1389" spans="1:4" x14ac:dyDescent="0.3">
      <c r="A1389" t="s">
        <v>1406</v>
      </c>
      <c r="B1389" s="5">
        <v>50</v>
      </c>
      <c r="C1389" s="11">
        <v>0</v>
      </c>
      <c r="D1389" s="11">
        <v>0</v>
      </c>
    </row>
    <row r="1390" spans="1:4" x14ac:dyDescent="0.3">
      <c r="A1390" t="s">
        <v>1407</v>
      </c>
      <c r="B1390" s="5">
        <v>50</v>
      </c>
      <c r="C1390" s="11">
        <v>0</v>
      </c>
      <c r="D1390" s="11">
        <v>-0.9</v>
      </c>
    </row>
    <row r="1391" spans="1:4" x14ac:dyDescent="0.3">
      <c r="A1391" t="s">
        <v>1408</v>
      </c>
      <c r="B1391" s="5">
        <v>50</v>
      </c>
      <c r="C1391" s="11">
        <v>0</v>
      </c>
      <c r="D1391" s="11">
        <v>9</v>
      </c>
    </row>
    <row r="1392" spans="1:4" x14ac:dyDescent="0.3">
      <c r="A1392" t="s">
        <v>1409</v>
      </c>
      <c r="B1392" s="5">
        <v>50</v>
      </c>
      <c r="C1392" s="11">
        <v>0</v>
      </c>
      <c r="D1392" s="11">
        <v>0</v>
      </c>
    </row>
    <row r="1393" spans="1:4" x14ac:dyDescent="0.3">
      <c r="A1393" t="s">
        <v>1410</v>
      </c>
      <c r="B1393" s="5">
        <v>50</v>
      </c>
      <c r="C1393" s="11">
        <v>0</v>
      </c>
      <c r="D1393" s="11">
        <v>-1</v>
      </c>
    </row>
    <row r="1394" spans="1:4" x14ac:dyDescent="0.3">
      <c r="A1394" t="s">
        <v>1411</v>
      </c>
      <c r="B1394" s="5">
        <v>50</v>
      </c>
      <c r="C1394" s="11">
        <v>0</v>
      </c>
      <c r="D1394" s="11">
        <v>0</v>
      </c>
    </row>
    <row r="1395" spans="1:4" x14ac:dyDescent="0.3">
      <c r="A1395" t="s">
        <v>1412</v>
      </c>
      <c r="B1395" s="5">
        <v>50</v>
      </c>
      <c r="C1395" s="11">
        <v>0</v>
      </c>
      <c r="D1395" s="11">
        <v>0</v>
      </c>
    </row>
    <row r="1396" spans="1:4" x14ac:dyDescent="0.3">
      <c r="A1396" t="s">
        <v>1413</v>
      </c>
      <c r="B1396" s="5">
        <v>50</v>
      </c>
      <c r="C1396" s="11">
        <v>0</v>
      </c>
      <c r="D1396" s="11">
        <v>-0.9</v>
      </c>
    </row>
    <row r="1397" spans="1:4" x14ac:dyDescent="0.3">
      <c r="A1397" t="s">
        <v>1414</v>
      </c>
      <c r="B1397" s="5">
        <v>50</v>
      </c>
      <c r="C1397" s="11">
        <v>0</v>
      </c>
      <c r="D1397" s="11">
        <v>0</v>
      </c>
    </row>
    <row r="1398" spans="1:4" x14ac:dyDescent="0.3">
      <c r="A1398" t="s">
        <v>1415</v>
      </c>
      <c r="B1398" s="5">
        <v>50</v>
      </c>
      <c r="C1398" s="11">
        <v>-1</v>
      </c>
      <c r="D1398" s="11">
        <v>0</v>
      </c>
    </row>
    <row r="1399" spans="1:4" x14ac:dyDescent="0.3">
      <c r="A1399" t="s">
        <v>1416</v>
      </c>
      <c r="B1399" s="5">
        <v>50</v>
      </c>
      <c r="C1399" s="11">
        <v>-0.9</v>
      </c>
      <c r="D1399" s="11">
        <v>-0.9</v>
      </c>
    </row>
    <row r="1400" spans="1:4" x14ac:dyDescent="0.3">
      <c r="A1400" t="s">
        <v>1417</v>
      </c>
      <c r="B1400" s="5">
        <v>50</v>
      </c>
      <c r="C1400" s="11">
        <v>0</v>
      </c>
      <c r="D1400" s="11">
        <v>0</v>
      </c>
    </row>
    <row r="1401" spans="1:4" x14ac:dyDescent="0.3">
      <c r="A1401" t="s">
        <v>1418</v>
      </c>
      <c r="B1401" s="5">
        <v>50</v>
      </c>
      <c r="C1401" s="11">
        <v>0</v>
      </c>
      <c r="D1401" s="11">
        <v>0</v>
      </c>
    </row>
    <row r="1402" spans="1:4" x14ac:dyDescent="0.3">
      <c r="A1402" t="s">
        <v>1419</v>
      </c>
      <c r="B1402" s="5">
        <v>50</v>
      </c>
      <c r="C1402" s="11">
        <v>0</v>
      </c>
      <c r="D1402" s="11">
        <v>0</v>
      </c>
    </row>
    <row r="1403" spans="1:4" x14ac:dyDescent="0.3">
      <c r="A1403" t="s">
        <v>1420</v>
      </c>
      <c r="B1403" s="5">
        <v>50</v>
      </c>
      <c r="C1403" s="11">
        <v>0</v>
      </c>
      <c r="D1403" s="11">
        <v>0</v>
      </c>
    </row>
    <row r="1404" spans="1:4" x14ac:dyDescent="0.3">
      <c r="A1404" t="s">
        <v>1421</v>
      </c>
      <c r="B1404" s="5">
        <v>50</v>
      </c>
      <c r="C1404" s="11">
        <v>0</v>
      </c>
      <c r="D1404" s="11">
        <v>0</v>
      </c>
    </row>
    <row r="1405" spans="1:4" x14ac:dyDescent="0.3">
      <c r="A1405" t="s">
        <v>1422</v>
      </c>
      <c r="B1405" s="5">
        <v>50</v>
      </c>
      <c r="C1405" s="5" t="s">
        <v>401</v>
      </c>
      <c r="D1405" s="11">
        <v>0</v>
      </c>
    </row>
    <row r="1406" spans="1:4" x14ac:dyDescent="0.3">
      <c r="A1406" t="s">
        <v>1423</v>
      </c>
      <c r="B1406" s="5">
        <v>50</v>
      </c>
      <c r="C1406" s="11">
        <v>0</v>
      </c>
      <c r="D1406" s="11">
        <v>0</v>
      </c>
    </row>
    <row r="1407" spans="1:4" x14ac:dyDescent="0.3">
      <c r="A1407" t="s">
        <v>1424</v>
      </c>
      <c r="B1407" s="5">
        <v>50</v>
      </c>
      <c r="C1407" s="11">
        <v>0</v>
      </c>
      <c r="D1407" s="11">
        <v>-0.9</v>
      </c>
    </row>
    <row r="1408" spans="1:4" x14ac:dyDescent="0.3">
      <c r="A1408" t="s">
        <v>1425</v>
      </c>
      <c r="B1408" s="5">
        <v>50</v>
      </c>
      <c r="C1408" s="11">
        <v>0</v>
      </c>
      <c r="D1408" s="11">
        <v>0</v>
      </c>
    </row>
    <row r="1409" spans="1:4" x14ac:dyDescent="0.3">
      <c r="A1409" t="s">
        <v>1426</v>
      </c>
      <c r="B1409" s="5">
        <v>50</v>
      </c>
      <c r="C1409" s="11">
        <v>9</v>
      </c>
      <c r="D1409" s="11">
        <v>9</v>
      </c>
    </row>
    <row r="1410" spans="1:4" x14ac:dyDescent="0.3">
      <c r="A1410" t="s">
        <v>1427</v>
      </c>
      <c r="B1410" s="5">
        <v>50</v>
      </c>
      <c r="C1410" s="11">
        <v>-1</v>
      </c>
      <c r="D1410" s="11">
        <v>-1</v>
      </c>
    </row>
    <row r="1411" spans="1:4" x14ac:dyDescent="0.3">
      <c r="A1411" t="s">
        <v>1428</v>
      </c>
      <c r="B1411" s="5">
        <v>50</v>
      </c>
      <c r="C1411" s="11">
        <v>0</v>
      </c>
      <c r="D1411" s="11">
        <v>-0.9</v>
      </c>
    </row>
    <row r="1412" spans="1:4" x14ac:dyDescent="0.3">
      <c r="A1412" t="s">
        <v>1429</v>
      </c>
      <c r="B1412" s="5">
        <v>50</v>
      </c>
      <c r="C1412" s="11">
        <v>0</v>
      </c>
      <c r="D1412" s="11">
        <v>0</v>
      </c>
    </row>
    <row r="1413" spans="1:4" x14ac:dyDescent="0.3">
      <c r="A1413" t="s">
        <v>1430</v>
      </c>
      <c r="B1413" s="5">
        <v>50</v>
      </c>
      <c r="C1413" s="11">
        <v>-0.9</v>
      </c>
      <c r="D1413" s="11">
        <v>0</v>
      </c>
    </row>
    <row r="1414" spans="1:4" x14ac:dyDescent="0.3">
      <c r="A1414" t="s">
        <v>1431</v>
      </c>
      <c r="B1414" s="5">
        <v>50</v>
      </c>
      <c r="C1414" s="11">
        <v>0</v>
      </c>
      <c r="D1414" s="11">
        <v>0</v>
      </c>
    </row>
    <row r="1415" spans="1:4" x14ac:dyDescent="0.3">
      <c r="A1415" t="s">
        <v>1432</v>
      </c>
      <c r="B1415" s="5">
        <v>50</v>
      </c>
      <c r="C1415" s="11">
        <v>9</v>
      </c>
      <c r="D1415" s="11">
        <v>0</v>
      </c>
    </row>
    <row r="1416" spans="1:4" x14ac:dyDescent="0.3">
      <c r="A1416" t="s">
        <v>1433</v>
      </c>
      <c r="B1416" s="5">
        <v>50</v>
      </c>
      <c r="C1416" s="11">
        <v>0</v>
      </c>
      <c r="D1416" s="11">
        <v>0</v>
      </c>
    </row>
    <row r="1417" spans="1:4" x14ac:dyDescent="0.3">
      <c r="A1417" t="s">
        <v>1434</v>
      </c>
      <c r="B1417" s="5">
        <v>50</v>
      </c>
      <c r="C1417" s="11">
        <v>0</v>
      </c>
      <c r="D1417" s="11">
        <v>0</v>
      </c>
    </row>
    <row r="1418" spans="1:4" x14ac:dyDescent="0.3">
      <c r="A1418" t="s">
        <v>1435</v>
      </c>
      <c r="B1418" s="5">
        <v>50</v>
      </c>
      <c r="C1418" s="11">
        <v>0</v>
      </c>
      <c r="D1418" s="11">
        <v>-0.9</v>
      </c>
    </row>
    <row r="1419" spans="1:4" x14ac:dyDescent="0.3">
      <c r="A1419" t="s">
        <v>1436</v>
      </c>
      <c r="B1419" s="5">
        <v>50</v>
      </c>
      <c r="C1419" s="11">
        <v>-1</v>
      </c>
      <c r="D1419" s="11">
        <v>-1</v>
      </c>
    </row>
    <row r="1420" spans="1:4" x14ac:dyDescent="0.3">
      <c r="A1420" t="s">
        <v>1437</v>
      </c>
      <c r="B1420" s="5">
        <v>50</v>
      </c>
      <c r="C1420" s="11">
        <v>0</v>
      </c>
      <c r="D1420" s="11">
        <v>0</v>
      </c>
    </row>
    <row r="1421" spans="1:4" x14ac:dyDescent="0.3">
      <c r="A1421" t="s">
        <v>1438</v>
      </c>
      <c r="B1421" s="5">
        <v>50</v>
      </c>
      <c r="C1421" s="11">
        <v>-1</v>
      </c>
      <c r="D1421" s="11">
        <v>-1</v>
      </c>
    </row>
    <row r="1422" spans="1:4" x14ac:dyDescent="0.3">
      <c r="A1422" t="s">
        <v>1439</v>
      </c>
      <c r="B1422" s="5">
        <v>50</v>
      </c>
      <c r="C1422" s="11">
        <v>0</v>
      </c>
      <c r="D1422" s="11">
        <v>0</v>
      </c>
    </row>
    <row r="1423" spans="1:4" x14ac:dyDescent="0.3">
      <c r="A1423" t="s">
        <v>1440</v>
      </c>
      <c r="B1423" s="5">
        <v>50</v>
      </c>
      <c r="C1423" s="11">
        <v>0</v>
      </c>
      <c r="D1423" s="11">
        <v>-0.9</v>
      </c>
    </row>
    <row r="1424" spans="1:4" x14ac:dyDescent="0.3">
      <c r="A1424" t="s">
        <v>1441</v>
      </c>
      <c r="B1424" s="5">
        <v>50</v>
      </c>
      <c r="C1424" s="11">
        <v>0</v>
      </c>
      <c r="D1424" s="11">
        <v>0</v>
      </c>
    </row>
    <row r="1425" spans="1:4" x14ac:dyDescent="0.3">
      <c r="A1425" t="s">
        <v>1442</v>
      </c>
      <c r="B1425" s="5">
        <v>50</v>
      </c>
      <c r="C1425" s="11">
        <v>0</v>
      </c>
      <c r="D1425" s="11">
        <v>-0.9</v>
      </c>
    </row>
    <row r="1426" spans="1:4" x14ac:dyDescent="0.3">
      <c r="A1426" t="s">
        <v>1443</v>
      </c>
      <c r="B1426" s="5">
        <v>50</v>
      </c>
      <c r="C1426" s="11">
        <v>0</v>
      </c>
      <c r="D1426" s="11">
        <v>9</v>
      </c>
    </row>
    <row r="1427" spans="1:4" x14ac:dyDescent="0.3">
      <c r="A1427" t="s">
        <v>1444</v>
      </c>
      <c r="B1427" s="5">
        <v>50</v>
      </c>
      <c r="C1427" s="11">
        <v>0</v>
      </c>
      <c r="D1427" s="11">
        <v>0</v>
      </c>
    </row>
    <row r="1428" spans="1:4" x14ac:dyDescent="0.3">
      <c r="A1428" t="s">
        <v>1445</v>
      </c>
      <c r="B1428" s="5">
        <v>50</v>
      </c>
      <c r="C1428" s="11">
        <v>0</v>
      </c>
      <c r="D1428" s="11">
        <v>0</v>
      </c>
    </row>
    <row r="1429" spans="1:4" x14ac:dyDescent="0.3">
      <c r="A1429" t="s">
        <v>1446</v>
      </c>
      <c r="B1429" s="5">
        <v>50</v>
      </c>
      <c r="C1429" s="11">
        <v>0</v>
      </c>
      <c r="D1429" s="11">
        <v>0</v>
      </c>
    </row>
    <row r="1430" spans="1:4" x14ac:dyDescent="0.3">
      <c r="A1430" t="s">
        <v>1447</v>
      </c>
      <c r="B1430" s="5">
        <v>50</v>
      </c>
      <c r="C1430" s="11">
        <v>-1</v>
      </c>
      <c r="D1430" s="11">
        <v>0</v>
      </c>
    </row>
    <row r="1431" spans="1:4" x14ac:dyDescent="0.3">
      <c r="A1431" t="s">
        <v>1448</v>
      </c>
      <c r="B1431" s="5">
        <v>50</v>
      </c>
      <c r="C1431" s="11">
        <v>0</v>
      </c>
      <c r="D1431" s="11">
        <v>0</v>
      </c>
    </row>
    <row r="1432" spans="1:4" x14ac:dyDescent="0.3">
      <c r="A1432" t="s">
        <v>1449</v>
      </c>
      <c r="B1432" s="5">
        <v>50</v>
      </c>
      <c r="C1432" s="11">
        <v>0</v>
      </c>
      <c r="D1432" s="11">
        <v>0</v>
      </c>
    </row>
    <row r="1433" spans="1:4" x14ac:dyDescent="0.3">
      <c r="A1433" t="s">
        <v>1450</v>
      </c>
      <c r="B1433" s="5">
        <v>50</v>
      </c>
      <c r="C1433" s="11">
        <v>0</v>
      </c>
      <c r="D1433" s="11">
        <v>0</v>
      </c>
    </row>
    <row r="1434" spans="1:4" x14ac:dyDescent="0.3">
      <c r="A1434" t="s">
        <v>1451</v>
      </c>
      <c r="B1434" s="5">
        <v>50</v>
      </c>
      <c r="C1434" s="11">
        <v>0</v>
      </c>
      <c r="D1434" s="11">
        <v>0</v>
      </c>
    </row>
    <row r="1435" spans="1:4" x14ac:dyDescent="0.3">
      <c r="A1435" t="s">
        <v>1452</v>
      </c>
      <c r="B1435" s="5">
        <v>50</v>
      </c>
      <c r="C1435" s="11">
        <v>-1</v>
      </c>
      <c r="D1435" s="11">
        <v>-1</v>
      </c>
    </row>
    <row r="1436" spans="1:4" x14ac:dyDescent="0.3">
      <c r="A1436" t="s">
        <v>1453</v>
      </c>
      <c r="B1436" s="5">
        <v>50</v>
      </c>
      <c r="C1436" s="11">
        <v>9</v>
      </c>
      <c r="D1436" s="11">
        <v>9</v>
      </c>
    </row>
    <row r="1437" spans="1:4" x14ac:dyDescent="0.3">
      <c r="A1437" t="s">
        <v>1454</v>
      </c>
      <c r="B1437" s="5">
        <v>50</v>
      </c>
      <c r="C1437" s="11">
        <v>0</v>
      </c>
      <c r="D1437" s="11">
        <v>0</v>
      </c>
    </row>
    <row r="1438" spans="1:4" x14ac:dyDescent="0.3">
      <c r="A1438" t="s">
        <v>1455</v>
      </c>
      <c r="B1438" s="5">
        <v>50</v>
      </c>
      <c r="C1438" s="11">
        <v>-1</v>
      </c>
      <c r="D1438" s="11">
        <v>0</v>
      </c>
    </row>
    <row r="1439" spans="1:4" x14ac:dyDescent="0.3">
      <c r="A1439" t="s">
        <v>1456</v>
      </c>
      <c r="B1439" s="5">
        <v>50</v>
      </c>
      <c r="C1439" s="11">
        <v>0</v>
      </c>
      <c r="D1439" s="11">
        <v>0</v>
      </c>
    </row>
    <row r="1440" spans="1:4" x14ac:dyDescent="0.3">
      <c r="A1440" t="s">
        <v>1457</v>
      </c>
      <c r="B1440" s="5">
        <v>50</v>
      </c>
      <c r="C1440" s="11">
        <v>-0.9</v>
      </c>
      <c r="D1440" s="11">
        <v>0</v>
      </c>
    </row>
    <row r="1441" spans="1:4" x14ac:dyDescent="0.3">
      <c r="A1441" t="s">
        <v>1458</v>
      </c>
      <c r="B1441" s="5">
        <v>50</v>
      </c>
      <c r="C1441" s="11">
        <v>0</v>
      </c>
      <c r="D1441" s="11">
        <v>9</v>
      </c>
    </row>
    <row r="1442" spans="1:4" x14ac:dyDescent="0.3">
      <c r="A1442" t="s">
        <v>1459</v>
      </c>
      <c r="B1442" s="5">
        <v>50</v>
      </c>
      <c r="C1442" s="11">
        <v>0</v>
      </c>
      <c r="D1442" s="11">
        <v>0</v>
      </c>
    </row>
    <row r="1443" spans="1:4" x14ac:dyDescent="0.3">
      <c r="A1443" t="s">
        <v>1460</v>
      </c>
      <c r="B1443" s="5">
        <v>50</v>
      </c>
      <c r="C1443" s="11">
        <v>9</v>
      </c>
      <c r="D1443" s="11">
        <v>0</v>
      </c>
    </row>
    <row r="1444" spans="1:4" x14ac:dyDescent="0.3">
      <c r="A1444" t="s">
        <v>1461</v>
      </c>
      <c r="B1444" s="5">
        <v>50</v>
      </c>
      <c r="C1444" s="11">
        <v>0</v>
      </c>
      <c r="D1444" s="11">
        <v>0</v>
      </c>
    </row>
    <row r="1445" spans="1:4" x14ac:dyDescent="0.3">
      <c r="A1445" t="s">
        <v>1462</v>
      </c>
      <c r="B1445" s="5">
        <v>50</v>
      </c>
      <c r="C1445" s="11">
        <v>9</v>
      </c>
      <c r="D1445" s="11">
        <v>9</v>
      </c>
    </row>
    <row r="1446" spans="1:4" x14ac:dyDescent="0.3">
      <c r="A1446" t="s">
        <v>1463</v>
      </c>
      <c r="B1446" s="5">
        <v>50</v>
      </c>
      <c r="C1446" s="11">
        <v>0</v>
      </c>
      <c r="D1446" s="11">
        <v>-0.9</v>
      </c>
    </row>
    <row r="1447" spans="1:4" x14ac:dyDescent="0.3">
      <c r="A1447" t="s">
        <v>1464</v>
      </c>
      <c r="B1447" s="5">
        <v>50</v>
      </c>
      <c r="C1447" s="11">
        <v>-0.9</v>
      </c>
      <c r="D1447" s="11">
        <v>0</v>
      </c>
    </row>
    <row r="1448" spans="1:4" x14ac:dyDescent="0.3">
      <c r="A1448" t="s">
        <v>1465</v>
      </c>
      <c r="B1448" s="5">
        <v>50</v>
      </c>
      <c r="C1448" s="11">
        <v>-0.9</v>
      </c>
      <c r="D1448" s="11">
        <v>0</v>
      </c>
    </row>
    <row r="1449" spans="1:4" x14ac:dyDescent="0.3">
      <c r="A1449" t="s">
        <v>1466</v>
      </c>
      <c r="B1449" s="5">
        <v>50</v>
      </c>
      <c r="C1449" s="11">
        <v>0</v>
      </c>
      <c r="D1449" s="11">
        <v>-0.9</v>
      </c>
    </row>
    <row r="1450" spans="1:4" x14ac:dyDescent="0.3">
      <c r="A1450" t="s">
        <v>1467</v>
      </c>
      <c r="B1450" s="5">
        <v>50</v>
      </c>
      <c r="C1450" s="11">
        <v>9</v>
      </c>
      <c r="D1450" s="11">
        <v>9</v>
      </c>
    </row>
    <row r="1451" spans="1:4" x14ac:dyDescent="0.3">
      <c r="A1451" t="s">
        <v>1468</v>
      </c>
      <c r="B1451" s="5">
        <v>50</v>
      </c>
      <c r="C1451" s="11">
        <v>0</v>
      </c>
      <c r="D1451" s="11">
        <v>0</v>
      </c>
    </row>
    <row r="1452" spans="1:4" x14ac:dyDescent="0.3">
      <c r="A1452" t="s">
        <v>1469</v>
      </c>
      <c r="B1452" s="5">
        <v>50</v>
      </c>
      <c r="C1452" s="11">
        <v>0</v>
      </c>
      <c r="D1452" s="11">
        <v>0</v>
      </c>
    </row>
    <row r="1453" spans="1:4" x14ac:dyDescent="0.3">
      <c r="A1453" t="s">
        <v>1470</v>
      </c>
      <c r="B1453" s="5">
        <v>50</v>
      </c>
      <c r="C1453" s="11">
        <v>0</v>
      </c>
      <c r="D1453" s="11">
        <v>-0.9</v>
      </c>
    </row>
    <row r="1454" spans="1:4" x14ac:dyDescent="0.3">
      <c r="A1454" t="s">
        <v>1471</v>
      </c>
      <c r="B1454" s="5">
        <v>50</v>
      </c>
      <c r="C1454" s="11">
        <v>0</v>
      </c>
      <c r="D1454" s="11">
        <v>0</v>
      </c>
    </row>
    <row r="1455" spans="1:4" x14ac:dyDescent="0.3">
      <c r="A1455" t="s">
        <v>1472</v>
      </c>
      <c r="B1455" s="5">
        <v>50</v>
      </c>
      <c r="C1455" s="11">
        <v>0</v>
      </c>
      <c r="D1455" s="5" t="s">
        <v>401</v>
      </c>
    </row>
    <row r="1456" spans="1:4" x14ac:dyDescent="0.3">
      <c r="A1456" t="s">
        <v>1473</v>
      </c>
      <c r="B1456" s="5">
        <v>50</v>
      </c>
      <c r="C1456" s="11">
        <v>0</v>
      </c>
      <c r="D1456" s="11">
        <v>-0.9</v>
      </c>
    </row>
    <row r="1457" spans="1:4" x14ac:dyDescent="0.3">
      <c r="A1457" t="s">
        <v>1474</v>
      </c>
      <c r="B1457" s="5">
        <v>50</v>
      </c>
      <c r="C1457" s="11">
        <v>0</v>
      </c>
      <c r="D1457" s="11">
        <v>0</v>
      </c>
    </row>
    <row r="1458" spans="1:4" x14ac:dyDescent="0.3">
      <c r="A1458" t="s">
        <v>1475</v>
      </c>
      <c r="B1458" s="5">
        <v>50</v>
      </c>
      <c r="C1458" s="11">
        <v>0</v>
      </c>
      <c r="D1458" s="11">
        <v>0</v>
      </c>
    </row>
    <row r="1459" spans="1:4" x14ac:dyDescent="0.3">
      <c r="A1459" t="s">
        <v>1476</v>
      </c>
      <c r="B1459" s="5">
        <v>50</v>
      </c>
      <c r="C1459" s="11">
        <v>-0.9</v>
      </c>
      <c r="D1459" s="11">
        <v>0</v>
      </c>
    </row>
    <row r="1460" spans="1:4" x14ac:dyDescent="0.3">
      <c r="A1460" t="s">
        <v>1477</v>
      </c>
      <c r="B1460" s="5">
        <v>50</v>
      </c>
      <c r="C1460" s="11">
        <v>0</v>
      </c>
      <c r="D1460" s="11">
        <v>0</v>
      </c>
    </row>
    <row r="1461" spans="1:4" x14ac:dyDescent="0.3">
      <c r="A1461" t="s">
        <v>1478</v>
      </c>
      <c r="B1461" s="5">
        <v>50</v>
      </c>
      <c r="C1461" s="11">
        <v>0</v>
      </c>
      <c r="D1461" s="11">
        <v>0</v>
      </c>
    </row>
    <row r="1462" spans="1:4" x14ac:dyDescent="0.3">
      <c r="A1462" t="s">
        <v>1479</v>
      </c>
      <c r="B1462" s="5">
        <v>50</v>
      </c>
      <c r="C1462" s="11">
        <v>-0.9</v>
      </c>
      <c r="D1462" s="11">
        <v>0</v>
      </c>
    </row>
    <row r="1463" spans="1:4" x14ac:dyDescent="0.3">
      <c r="A1463" t="s">
        <v>1480</v>
      </c>
      <c r="B1463" s="5">
        <v>50</v>
      </c>
      <c r="C1463" s="11">
        <v>0</v>
      </c>
      <c r="D1463" s="11">
        <v>-0.9</v>
      </c>
    </row>
    <row r="1464" spans="1:4" x14ac:dyDescent="0.3">
      <c r="A1464" t="s">
        <v>1481</v>
      </c>
      <c r="B1464" s="5">
        <v>50</v>
      </c>
      <c r="C1464" s="11">
        <v>0</v>
      </c>
      <c r="D1464" s="11">
        <v>0</v>
      </c>
    </row>
    <row r="1465" spans="1:4" x14ac:dyDescent="0.3">
      <c r="A1465" t="s">
        <v>1482</v>
      </c>
      <c r="B1465" s="5">
        <v>50</v>
      </c>
      <c r="C1465" s="11">
        <v>0</v>
      </c>
      <c r="D1465" s="11">
        <v>0</v>
      </c>
    </row>
    <row r="1466" spans="1:4" x14ac:dyDescent="0.3">
      <c r="A1466" t="s">
        <v>1483</v>
      </c>
      <c r="B1466" s="5">
        <v>50</v>
      </c>
      <c r="C1466" s="11">
        <v>0</v>
      </c>
      <c r="D1466" s="11">
        <v>0</v>
      </c>
    </row>
    <row r="1467" spans="1:4" x14ac:dyDescent="0.3">
      <c r="A1467" t="s">
        <v>1484</v>
      </c>
      <c r="B1467" s="5">
        <v>50</v>
      </c>
      <c r="C1467" s="11">
        <v>0</v>
      </c>
      <c r="D1467" s="11">
        <v>0</v>
      </c>
    </row>
    <row r="1468" spans="1:4" x14ac:dyDescent="0.3">
      <c r="A1468" t="s">
        <v>1485</v>
      </c>
      <c r="B1468" s="5">
        <v>50</v>
      </c>
      <c r="C1468" s="11">
        <v>-1</v>
      </c>
      <c r="D1468" s="11">
        <v>0</v>
      </c>
    </row>
    <row r="1469" spans="1:4" x14ac:dyDescent="0.3">
      <c r="A1469" t="s">
        <v>1486</v>
      </c>
      <c r="B1469" s="5">
        <v>50</v>
      </c>
      <c r="C1469" s="11">
        <v>0</v>
      </c>
      <c r="D1469" s="11">
        <v>0</v>
      </c>
    </row>
    <row r="1470" spans="1:4" x14ac:dyDescent="0.3">
      <c r="A1470" t="s">
        <v>1487</v>
      </c>
      <c r="B1470" s="5">
        <v>50</v>
      </c>
      <c r="C1470" s="11">
        <v>0</v>
      </c>
      <c r="D1470" s="11">
        <v>9</v>
      </c>
    </row>
    <row r="1471" spans="1:4" x14ac:dyDescent="0.3">
      <c r="A1471" t="s">
        <v>1488</v>
      </c>
      <c r="B1471" s="5">
        <v>50</v>
      </c>
      <c r="C1471" s="11">
        <v>0</v>
      </c>
      <c r="D1471" s="11">
        <v>-0.9</v>
      </c>
    </row>
    <row r="1472" spans="1:4" x14ac:dyDescent="0.3">
      <c r="A1472" t="s">
        <v>1489</v>
      </c>
      <c r="B1472" s="5">
        <v>50</v>
      </c>
      <c r="C1472" s="11">
        <v>0</v>
      </c>
      <c r="D1472" s="11">
        <v>0</v>
      </c>
    </row>
    <row r="1473" spans="1:4" x14ac:dyDescent="0.3">
      <c r="A1473" t="s">
        <v>1490</v>
      </c>
      <c r="B1473" s="5">
        <v>50</v>
      </c>
      <c r="C1473" s="11">
        <v>0</v>
      </c>
      <c r="D1473" s="5" t="s">
        <v>401</v>
      </c>
    </row>
    <row r="1474" spans="1:4" x14ac:dyDescent="0.3">
      <c r="A1474" t="s">
        <v>1491</v>
      </c>
      <c r="B1474" s="5">
        <v>50</v>
      </c>
      <c r="C1474" s="11">
        <v>0</v>
      </c>
      <c r="D1474" s="11">
        <v>0</v>
      </c>
    </row>
    <row r="1475" spans="1:4" x14ac:dyDescent="0.3">
      <c r="A1475" t="s">
        <v>1492</v>
      </c>
      <c r="B1475" s="5">
        <v>50</v>
      </c>
      <c r="C1475" s="11">
        <v>0</v>
      </c>
      <c r="D1475" s="11">
        <v>0</v>
      </c>
    </row>
    <row r="1476" spans="1:4" x14ac:dyDescent="0.3">
      <c r="A1476" t="s">
        <v>1493</v>
      </c>
      <c r="B1476" s="5">
        <v>50</v>
      </c>
      <c r="C1476" s="11">
        <v>0</v>
      </c>
      <c r="D1476" s="11">
        <v>0</v>
      </c>
    </row>
    <row r="1477" spans="1:4" x14ac:dyDescent="0.3">
      <c r="A1477" t="s">
        <v>1494</v>
      </c>
      <c r="B1477" s="5">
        <v>50</v>
      </c>
      <c r="C1477" s="11">
        <v>0</v>
      </c>
      <c r="D1477" s="11">
        <v>0</v>
      </c>
    </row>
    <row r="1478" spans="1:4" x14ac:dyDescent="0.3">
      <c r="A1478" t="s">
        <v>1495</v>
      </c>
      <c r="B1478" s="5">
        <v>50</v>
      </c>
      <c r="C1478" s="11">
        <v>0</v>
      </c>
      <c r="D1478" s="5" t="s">
        <v>401</v>
      </c>
    </row>
    <row r="1479" spans="1:4" x14ac:dyDescent="0.3">
      <c r="A1479" t="s">
        <v>1496</v>
      </c>
      <c r="B1479" s="5">
        <v>50</v>
      </c>
      <c r="C1479" s="11">
        <v>0</v>
      </c>
      <c r="D1479" s="11">
        <v>-0.9</v>
      </c>
    </row>
    <row r="1480" spans="1:4" x14ac:dyDescent="0.3">
      <c r="A1480" t="s">
        <v>1497</v>
      </c>
      <c r="B1480" s="5">
        <v>50</v>
      </c>
      <c r="C1480" s="11">
        <v>0</v>
      </c>
      <c r="D1480" s="11">
        <v>9</v>
      </c>
    </row>
    <row r="1481" spans="1:4" x14ac:dyDescent="0.3">
      <c r="A1481" t="s">
        <v>1498</v>
      </c>
      <c r="B1481" s="5">
        <v>50</v>
      </c>
      <c r="C1481" s="11">
        <v>0</v>
      </c>
      <c r="D1481" s="11">
        <v>0</v>
      </c>
    </row>
    <row r="1482" spans="1:4" x14ac:dyDescent="0.3">
      <c r="A1482" t="s">
        <v>1499</v>
      </c>
      <c r="B1482" s="5">
        <v>50</v>
      </c>
      <c r="C1482" s="11">
        <v>0</v>
      </c>
      <c r="D1482" s="11">
        <v>0</v>
      </c>
    </row>
    <row r="1483" spans="1:4" x14ac:dyDescent="0.3">
      <c r="A1483" t="s">
        <v>1500</v>
      </c>
      <c r="B1483" s="5">
        <v>50</v>
      </c>
      <c r="C1483" s="11">
        <v>0</v>
      </c>
      <c r="D1483" s="11">
        <v>0</v>
      </c>
    </row>
    <row r="1484" spans="1:4" x14ac:dyDescent="0.3">
      <c r="A1484" t="s">
        <v>1501</v>
      </c>
      <c r="B1484" s="5">
        <v>50</v>
      </c>
      <c r="C1484" s="11">
        <v>9</v>
      </c>
      <c r="D1484" s="11">
        <v>9</v>
      </c>
    </row>
    <row r="1485" spans="1:4" x14ac:dyDescent="0.3">
      <c r="A1485" t="s">
        <v>1502</v>
      </c>
      <c r="B1485" s="5">
        <v>50</v>
      </c>
      <c r="C1485" s="11">
        <v>0</v>
      </c>
      <c r="D1485" s="11">
        <v>-0.9</v>
      </c>
    </row>
    <row r="1486" spans="1:4" x14ac:dyDescent="0.3">
      <c r="A1486" t="s">
        <v>1503</v>
      </c>
      <c r="B1486" s="5">
        <v>50</v>
      </c>
      <c r="C1486" s="11">
        <v>0</v>
      </c>
      <c r="D1486" s="11">
        <v>0</v>
      </c>
    </row>
    <row r="1487" spans="1:4" x14ac:dyDescent="0.3">
      <c r="A1487" t="s">
        <v>1504</v>
      </c>
      <c r="B1487" s="5">
        <v>50</v>
      </c>
      <c r="C1487" s="11">
        <v>0</v>
      </c>
      <c r="D1487" s="11">
        <v>-0.9</v>
      </c>
    </row>
    <row r="1488" spans="1:4" x14ac:dyDescent="0.3">
      <c r="A1488" t="s">
        <v>1505</v>
      </c>
      <c r="B1488" s="5">
        <v>50</v>
      </c>
      <c r="C1488" s="11">
        <v>9</v>
      </c>
      <c r="D1488" s="11">
        <v>9</v>
      </c>
    </row>
    <row r="1489" spans="1:4" x14ac:dyDescent="0.3">
      <c r="A1489" t="s">
        <v>1506</v>
      </c>
      <c r="B1489" s="5">
        <v>50</v>
      </c>
      <c r="C1489" s="11">
        <v>0</v>
      </c>
      <c r="D1489" s="11">
        <v>0</v>
      </c>
    </row>
    <row r="1490" spans="1:4" x14ac:dyDescent="0.3">
      <c r="A1490" t="s">
        <v>1507</v>
      </c>
      <c r="B1490" s="5">
        <v>50</v>
      </c>
      <c r="C1490" s="11">
        <v>-0.9</v>
      </c>
      <c r="D1490" s="11">
        <v>0</v>
      </c>
    </row>
    <row r="1491" spans="1:4" x14ac:dyDescent="0.3">
      <c r="A1491" t="s">
        <v>1508</v>
      </c>
      <c r="B1491" s="5">
        <v>50</v>
      </c>
      <c r="C1491" s="11">
        <v>0</v>
      </c>
      <c r="D1491" s="11">
        <v>9</v>
      </c>
    </row>
    <row r="1492" spans="1:4" x14ac:dyDescent="0.3">
      <c r="A1492" t="s">
        <v>1509</v>
      </c>
      <c r="B1492" s="5">
        <v>50</v>
      </c>
      <c r="C1492" s="11">
        <v>0</v>
      </c>
      <c r="D1492" s="5" t="s">
        <v>401</v>
      </c>
    </row>
    <row r="1493" spans="1:4" x14ac:dyDescent="0.3">
      <c r="A1493" t="s">
        <v>1510</v>
      </c>
      <c r="B1493" s="5">
        <v>50</v>
      </c>
      <c r="C1493" s="11">
        <v>0</v>
      </c>
      <c r="D1493" s="11">
        <v>0</v>
      </c>
    </row>
    <row r="1494" spans="1:4" x14ac:dyDescent="0.3">
      <c r="A1494" t="s">
        <v>1511</v>
      </c>
      <c r="B1494" s="5">
        <v>50</v>
      </c>
      <c r="C1494" s="11">
        <v>-0.9</v>
      </c>
      <c r="D1494" s="11">
        <v>0</v>
      </c>
    </row>
    <row r="1495" spans="1:4" x14ac:dyDescent="0.3">
      <c r="A1495" t="s">
        <v>1512</v>
      </c>
      <c r="B1495" s="5">
        <v>50</v>
      </c>
      <c r="C1495" s="11">
        <v>0</v>
      </c>
      <c r="D1495" s="11">
        <v>-0.9</v>
      </c>
    </row>
    <row r="1496" spans="1:4" x14ac:dyDescent="0.3">
      <c r="A1496" t="s">
        <v>1513</v>
      </c>
      <c r="B1496" s="5">
        <v>50</v>
      </c>
      <c r="C1496" s="11">
        <v>0</v>
      </c>
      <c r="D1496" s="11">
        <v>0</v>
      </c>
    </row>
    <row r="1497" spans="1:4" x14ac:dyDescent="0.3">
      <c r="A1497" t="s">
        <v>1514</v>
      </c>
      <c r="B1497" s="5">
        <v>50</v>
      </c>
      <c r="C1497" s="11">
        <v>0</v>
      </c>
      <c r="D1497" s="11">
        <v>0</v>
      </c>
    </row>
    <row r="1498" spans="1:4" x14ac:dyDescent="0.3">
      <c r="A1498" t="s">
        <v>1515</v>
      </c>
      <c r="B1498" s="5">
        <v>50</v>
      </c>
      <c r="C1498" s="11">
        <v>9</v>
      </c>
      <c r="D1498" s="11">
        <v>9</v>
      </c>
    </row>
    <row r="1499" spans="1:4" x14ac:dyDescent="0.3">
      <c r="A1499" t="s">
        <v>1516</v>
      </c>
      <c r="B1499" s="5">
        <v>50</v>
      </c>
      <c r="C1499" s="11">
        <v>9</v>
      </c>
      <c r="D1499" s="11">
        <v>9</v>
      </c>
    </row>
    <row r="1500" spans="1:4" x14ac:dyDescent="0.3">
      <c r="A1500" t="s">
        <v>1517</v>
      </c>
      <c r="B1500" s="5">
        <v>50</v>
      </c>
      <c r="C1500" s="11">
        <v>0</v>
      </c>
      <c r="D1500" s="11">
        <v>0</v>
      </c>
    </row>
    <row r="1501" spans="1:4" x14ac:dyDescent="0.3">
      <c r="A1501" t="s">
        <v>1518</v>
      </c>
      <c r="B1501" s="5">
        <v>50</v>
      </c>
      <c r="C1501" s="11">
        <v>0</v>
      </c>
      <c r="D1501" s="11">
        <v>9</v>
      </c>
    </row>
    <row r="1502" spans="1:4" x14ac:dyDescent="0.3">
      <c r="A1502" t="s">
        <v>1519</v>
      </c>
      <c r="B1502" s="5">
        <v>50</v>
      </c>
      <c r="C1502" s="11">
        <v>0</v>
      </c>
      <c r="D1502" s="11">
        <v>-0.9</v>
      </c>
    </row>
    <row r="1503" spans="1:4" x14ac:dyDescent="0.3">
      <c r="A1503" t="s">
        <v>1520</v>
      </c>
      <c r="B1503" s="5">
        <v>50</v>
      </c>
      <c r="C1503" s="11">
        <v>0</v>
      </c>
      <c r="D1503" s="11">
        <v>0</v>
      </c>
    </row>
    <row r="1504" spans="1:4" x14ac:dyDescent="0.3">
      <c r="A1504" t="s">
        <v>1521</v>
      </c>
      <c r="B1504" s="5">
        <v>50</v>
      </c>
      <c r="C1504" s="11">
        <v>0</v>
      </c>
      <c r="D1504" s="11">
        <v>0</v>
      </c>
    </row>
    <row r="1505" spans="1:4" x14ac:dyDescent="0.3">
      <c r="A1505" t="s">
        <v>1522</v>
      </c>
      <c r="B1505" s="5">
        <v>50</v>
      </c>
      <c r="C1505" s="11">
        <v>0</v>
      </c>
      <c r="D1505" s="11">
        <v>0</v>
      </c>
    </row>
    <row r="1506" spans="1:4" x14ac:dyDescent="0.3">
      <c r="A1506" t="s">
        <v>1523</v>
      </c>
      <c r="B1506" s="5">
        <v>50</v>
      </c>
      <c r="C1506" s="11">
        <v>0</v>
      </c>
      <c r="D1506" s="11">
        <v>-0.9</v>
      </c>
    </row>
    <row r="1507" spans="1:4" x14ac:dyDescent="0.3">
      <c r="A1507" t="s">
        <v>1524</v>
      </c>
      <c r="B1507" s="5">
        <v>50</v>
      </c>
      <c r="C1507" s="11">
        <v>0</v>
      </c>
      <c r="D1507" s="11">
        <v>-0.9</v>
      </c>
    </row>
    <row r="1508" spans="1:4" x14ac:dyDescent="0.3">
      <c r="A1508" t="s">
        <v>1525</v>
      </c>
      <c r="B1508" s="5">
        <v>50</v>
      </c>
      <c r="C1508" s="11">
        <v>0</v>
      </c>
      <c r="D1508" s="11">
        <v>0</v>
      </c>
    </row>
    <row r="1509" spans="1:4" x14ac:dyDescent="0.3">
      <c r="A1509" t="s">
        <v>1526</v>
      </c>
      <c r="B1509" s="5">
        <v>50</v>
      </c>
      <c r="C1509" s="11">
        <v>0</v>
      </c>
      <c r="D1509" s="11">
        <v>0</v>
      </c>
    </row>
    <row r="1510" spans="1:4" x14ac:dyDescent="0.3">
      <c r="A1510" t="s">
        <v>1527</v>
      </c>
      <c r="B1510" s="5">
        <v>50</v>
      </c>
      <c r="C1510" s="11">
        <v>0</v>
      </c>
      <c r="D1510" s="11">
        <v>0</v>
      </c>
    </row>
    <row r="1511" spans="1:4" x14ac:dyDescent="0.3">
      <c r="A1511" t="s">
        <v>1528</v>
      </c>
      <c r="B1511" s="5">
        <v>50</v>
      </c>
      <c r="C1511" s="11">
        <v>0</v>
      </c>
      <c r="D1511" s="11">
        <v>-0.9</v>
      </c>
    </row>
    <row r="1512" spans="1:4" x14ac:dyDescent="0.3">
      <c r="A1512" t="s">
        <v>1529</v>
      </c>
      <c r="B1512" s="5">
        <v>50</v>
      </c>
      <c r="C1512" s="11">
        <v>0</v>
      </c>
      <c r="D1512" s="11">
        <v>0</v>
      </c>
    </row>
    <row r="1513" spans="1:4" x14ac:dyDescent="0.3">
      <c r="A1513" t="s">
        <v>1530</v>
      </c>
      <c r="B1513" s="5">
        <v>50</v>
      </c>
      <c r="C1513" s="11">
        <v>0</v>
      </c>
      <c r="D1513" s="11">
        <v>0</v>
      </c>
    </row>
    <row r="1514" spans="1:4" x14ac:dyDescent="0.3">
      <c r="A1514" t="s">
        <v>1531</v>
      </c>
      <c r="B1514" s="5">
        <v>50</v>
      </c>
      <c r="C1514" s="11">
        <v>-0.9</v>
      </c>
      <c r="D1514" s="11">
        <v>0</v>
      </c>
    </row>
    <row r="1515" spans="1:4" x14ac:dyDescent="0.3">
      <c r="A1515" t="s">
        <v>1532</v>
      </c>
      <c r="B1515" s="5">
        <v>50</v>
      </c>
      <c r="C1515" s="11">
        <v>0</v>
      </c>
      <c r="D1515" s="11">
        <v>0</v>
      </c>
    </row>
    <row r="1516" spans="1:4" x14ac:dyDescent="0.3">
      <c r="A1516" t="s">
        <v>1533</v>
      </c>
      <c r="B1516" s="5">
        <v>50</v>
      </c>
      <c r="C1516" s="11">
        <v>-0.9</v>
      </c>
      <c r="D1516" s="11">
        <v>0</v>
      </c>
    </row>
    <row r="1517" spans="1:4" x14ac:dyDescent="0.3">
      <c r="A1517" t="s">
        <v>1534</v>
      </c>
      <c r="B1517" s="5">
        <v>50</v>
      </c>
      <c r="C1517" s="11">
        <v>0</v>
      </c>
      <c r="D1517" s="11">
        <v>0</v>
      </c>
    </row>
    <row r="1518" spans="1:4" x14ac:dyDescent="0.3">
      <c r="A1518" t="s">
        <v>1535</v>
      </c>
      <c r="B1518" s="5">
        <v>50</v>
      </c>
      <c r="C1518" s="11">
        <v>0</v>
      </c>
      <c r="D1518" s="11">
        <v>0</v>
      </c>
    </row>
    <row r="1519" spans="1:4" x14ac:dyDescent="0.3">
      <c r="A1519" t="s">
        <v>1536</v>
      </c>
      <c r="B1519" s="5">
        <v>50</v>
      </c>
      <c r="C1519" s="11">
        <v>-0.9</v>
      </c>
      <c r="D1519" s="11">
        <v>0</v>
      </c>
    </row>
    <row r="1520" spans="1:4" x14ac:dyDescent="0.3">
      <c r="A1520" t="s">
        <v>1537</v>
      </c>
      <c r="B1520" s="5">
        <v>50</v>
      </c>
      <c r="C1520" s="11">
        <v>0</v>
      </c>
      <c r="D1520" s="11">
        <v>-0.9</v>
      </c>
    </row>
    <row r="1521" spans="1:4" x14ac:dyDescent="0.3">
      <c r="A1521" t="s">
        <v>1538</v>
      </c>
      <c r="B1521" s="5">
        <v>50</v>
      </c>
      <c r="C1521" s="11">
        <v>0</v>
      </c>
      <c r="D1521" s="11">
        <v>0</v>
      </c>
    </row>
    <row r="1522" spans="1:4" x14ac:dyDescent="0.3">
      <c r="A1522" t="s">
        <v>1539</v>
      </c>
      <c r="B1522" s="5">
        <v>50</v>
      </c>
      <c r="C1522" s="11">
        <v>0</v>
      </c>
      <c r="D1522" s="11">
        <v>0</v>
      </c>
    </row>
    <row r="1523" spans="1:4" x14ac:dyDescent="0.3">
      <c r="A1523" t="s">
        <v>1540</v>
      </c>
      <c r="B1523" s="5">
        <v>50</v>
      </c>
      <c r="C1523" s="11">
        <v>9</v>
      </c>
      <c r="D1523" s="11">
        <v>9</v>
      </c>
    </row>
    <row r="1524" spans="1:4" x14ac:dyDescent="0.3">
      <c r="A1524" t="s">
        <v>1541</v>
      </c>
      <c r="B1524" s="5">
        <v>50</v>
      </c>
      <c r="C1524" s="11">
        <v>0</v>
      </c>
      <c r="D1524" s="11">
        <v>0</v>
      </c>
    </row>
    <row r="1525" spans="1:4" x14ac:dyDescent="0.3">
      <c r="A1525" t="s">
        <v>1542</v>
      </c>
      <c r="B1525" s="5">
        <v>50</v>
      </c>
      <c r="C1525" s="11">
        <v>9</v>
      </c>
      <c r="D1525" s="11">
        <v>0</v>
      </c>
    </row>
    <row r="1526" spans="1:4" x14ac:dyDescent="0.3">
      <c r="A1526" t="s">
        <v>1543</v>
      </c>
      <c r="B1526" s="5">
        <v>50</v>
      </c>
      <c r="C1526" s="11">
        <v>9</v>
      </c>
      <c r="D1526" s="11">
        <v>9</v>
      </c>
    </row>
    <row r="1527" spans="1:4" x14ac:dyDescent="0.3">
      <c r="A1527" t="s">
        <v>1544</v>
      </c>
      <c r="B1527" s="5">
        <v>50</v>
      </c>
      <c r="C1527" s="11">
        <v>0</v>
      </c>
      <c r="D1527" s="11">
        <v>0</v>
      </c>
    </row>
    <row r="1528" spans="1:4" x14ac:dyDescent="0.3">
      <c r="A1528" t="s">
        <v>1545</v>
      </c>
      <c r="B1528" s="5">
        <v>50</v>
      </c>
      <c r="C1528" s="11">
        <v>0</v>
      </c>
      <c r="D1528" s="11">
        <v>0</v>
      </c>
    </row>
    <row r="1529" spans="1:4" x14ac:dyDescent="0.3">
      <c r="A1529" t="s">
        <v>1546</v>
      </c>
      <c r="B1529" s="5">
        <v>50</v>
      </c>
      <c r="C1529" s="11">
        <v>0</v>
      </c>
      <c r="D1529" s="5" t="s">
        <v>401</v>
      </c>
    </row>
    <row r="1530" spans="1:4" x14ac:dyDescent="0.3">
      <c r="A1530" t="s">
        <v>1547</v>
      </c>
      <c r="B1530" s="5">
        <v>50</v>
      </c>
      <c r="C1530" s="11">
        <v>0</v>
      </c>
      <c r="D1530" s="11">
        <v>0</v>
      </c>
    </row>
    <row r="1531" spans="1:4" x14ac:dyDescent="0.3">
      <c r="A1531" t="s">
        <v>1548</v>
      </c>
      <c r="B1531" s="5">
        <v>50</v>
      </c>
      <c r="C1531" s="11">
        <v>0</v>
      </c>
      <c r="D1531" s="11">
        <v>0</v>
      </c>
    </row>
    <row r="1532" spans="1:4" x14ac:dyDescent="0.3">
      <c r="A1532" t="s">
        <v>1549</v>
      </c>
      <c r="B1532" s="5">
        <v>50</v>
      </c>
      <c r="C1532" s="11">
        <v>0</v>
      </c>
      <c r="D1532" s="11">
        <v>0</v>
      </c>
    </row>
    <row r="1533" spans="1:4" x14ac:dyDescent="0.3">
      <c r="A1533" t="s">
        <v>1550</v>
      </c>
      <c r="B1533" s="5">
        <v>50</v>
      </c>
      <c r="C1533" s="11">
        <v>0</v>
      </c>
      <c r="D1533" s="11">
        <v>-0.9</v>
      </c>
    </row>
    <row r="1534" spans="1:4" x14ac:dyDescent="0.3">
      <c r="A1534" t="s">
        <v>1551</v>
      </c>
      <c r="B1534" s="5">
        <v>50</v>
      </c>
      <c r="C1534" s="11">
        <v>9</v>
      </c>
      <c r="D1534" s="11">
        <v>9</v>
      </c>
    </row>
    <row r="1535" spans="1:4" x14ac:dyDescent="0.3">
      <c r="A1535" t="s">
        <v>1552</v>
      </c>
      <c r="B1535" s="5">
        <v>50</v>
      </c>
      <c r="C1535" s="11">
        <v>0</v>
      </c>
      <c r="D1535" s="11">
        <v>0</v>
      </c>
    </row>
    <row r="1536" spans="1:4" x14ac:dyDescent="0.3">
      <c r="A1536" t="s">
        <v>1553</v>
      </c>
      <c r="B1536" s="5">
        <v>50</v>
      </c>
      <c r="C1536" s="11">
        <v>0</v>
      </c>
      <c r="D1536" s="11">
        <v>0</v>
      </c>
    </row>
    <row r="1537" spans="1:4" x14ac:dyDescent="0.3">
      <c r="A1537" t="s">
        <v>1554</v>
      </c>
      <c r="B1537" s="5">
        <v>50</v>
      </c>
      <c r="C1537" s="11">
        <v>-1</v>
      </c>
      <c r="D1537" s="11">
        <v>0</v>
      </c>
    </row>
    <row r="1538" spans="1:4" x14ac:dyDescent="0.3">
      <c r="A1538" t="s">
        <v>1555</v>
      </c>
      <c r="B1538" s="5">
        <v>50</v>
      </c>
      <c r="C1538" s="11">
        <v>0</v>
      </c>
      <c r="D1538" s="11">
        <v>-0.9</v>
      </c>
    </row>
    <row r="1539" spans="1:4" x14ac:dyDescent="0.3">
      <c r="A1539" t="s">
        <v>1556</v>
      </c>
      <c r="B1539" s="5">
        <v>50</v>
      </c>
      <c r="C1539" s="11">
        <v>0</v>
      </c>
      <c r="D1539" s="11">
        <v>0</v>
      </c>
    </row>
    <row r="1540" spans="1:4" x14ac:dyDescent="0.3">
      <c r="A1540" t="s">
        <v>1557</v>
      </c>
      <c r="B1540" s="5">
        <v>50</v>
      </c>
      <c r="C1540" s="11">
        <v>-1</v>
      </c>
      <c r="D1540" s="11">
        <v>0</v>
      </c>
    </row>
    <row r="1541" spans="1:4" x14ac:dyDescent="0.3">
      <c r="A1541" t="s">
        <v>1558</v>
      </c>
      <c r="B1541" s="5">
        <v>50</v>
      </c>
      <c r="C1541" s="11">
        <v>0</v>
      </c>
      <c r="D1541" s="11">
        <v>0</v>
      </c>
    </row>
    <row r="1542" spans="1:4" x14ac:dyDescent="0.3">
      <c r="A1542" t="s">
        <v>1559</v>
      </c>
      <c r="B1542" s="5">
        <v>50</v>
      </c>
      <c r="C1542" s="11">
        <v>0</v>
      </c>
      <c r="D1542" s="11">
        <v>0</v>
      </c>
    </row>
    <row r="1543" spans="1:4" x14ac:dyDescent="0.3">
      <c r="A1543" t="s">
        <v>1560</v>
      </c>
      <c r="B1543" s="5">
        <v>50</v>
      </c>
      <c r="C1543" s="11">
        <v>0</v>
      </c>
      <c r="D1543" s="11">
        <v>0</v>
      </c>
    </row>
    <row r="1544" spans="1:4" x14ac:dyDescent="0.3">
      <c r="A1544" t="s">
        <v>1561</v>
      </c>
      <c r="B1544" s="5">
        <v>50</v>
      </c>
      <c r="C1544" s="11">
        <v>0</v>
      </c>
      <c r="D1544" s="11">
        <v>0</v>
      </c>
    </row>
    <row r="1545" spans="1:4" x14ac:dyDescent="0.3">
      <c r="A1545" t="s">
        <v>1562</v>
      </c>
      <c r="B1545" s="5">
        <v>50</v>
      </c>
      <c r="C1545" s="11">
        <v>0</v>
      </c>
      <c r="D1545" s="11">
        <v>0</v>
      </c>
    </row>
    <row r="1546" spans="1:4" x14ac:dyDescent="0.3">
      <c r="A1546" t="s">
        <v>1563</v>
      </c>
      <c r="B1546" s="5">
        <v>50</v>
      </c>
      <c r="C1546" s="11">
        <v>0</v>
      </c>
      <c r="D1546" s="11">
        <v>0</v>
      </c>
    </row>
    <row r="1547" spans="1:4" x14ac:dyDescent="0.3">
      <c r="A1547" t="s">
        <v>1564</v>
      </c>
      <c r="B1547" s="5">
        <v>50</v>
      </c>
      <c r="C1547" s="11">
        <v>0</v>
      </c>
      <c r="D1547" s="11">
        <v>0</v>
      </c>
    </row>
    <row r="1548" spans="1:4" x14ac:dyDescent="0.3">
      <c r="A1548" t="s">
        <v>1565</v>
      </c>
      <c r="B1548" s="5">
        <v>50</v>
      </c>
      <c r="C1548" s="11">
        <v>0</v>
      </c>
      <c r="D1548" s="11">
        <v>-0.9</v>
      </c>
    </row>
    <row r="1549" spans="1:4" x14ac:dyDescent="0.3">
      <c r="A1549" t="s">
        <v>1566</v>
      </c>
      <c r="B1549" s="5">
        <v>50</v>
      </c>
      <c r="C1549" s="11">
        <v>0</v>
      </c>
      <c r="D1549" s="11">
        <v>0</v>
      </c>
    </row>
    <row r="1550" spans="1:4" x14ac:dyDescent="0.3">
      <c r="A1550" t="s">
        <v>1567</v>
      </c>
      <c r="B1550" s="5">
        <v>50</v>
      </c>
      <c r="C1550" s="11">
        <v>-0.9</v>
      </c>
      <c r="D1550" s="11">
        <v>0</v>
      </c>
    </row>
    <row r="1551" spans="1:4" x14ac:dyDescent="0.3">
      <c r="A1551" t="s">
        <v>1568</v>
      </c>
      <c r="B1551" s="5">
        <v>50</v>
      </c>
      <c r="C1551" s="11">
        <v>9</v>
      </c>
      <c r="D1551" s="11">
        <v>9</v>
      </c>
    </row>
    <row r="1552" spans="1:4" x14ac:dyDescent="0.3">
      <c r="A1552" t="s">
        <v>1569</v>
      </c>
      <c r="B1552" s="5">
        <v>50</v>
      </c>
      <c r="C1552" s="11">
        <v>0</v>
      </c>
      <c r="D1552" s="11">
        <v>-1</v>
      </c>
    </row>
    <row r="1553" spans="1:4" x14ac:dyDescent="0.3">
      <c r="A1553" t="s">
        <v>1570</v>
      </c>
      <c r="B1553" s="5">
        <v>50</v>
      </c>
      <c r="C1553" s="11">
        <v>0</v>
      </c>
      <c r="D1553" s="11">
        <v>0</v>
      </c>
    </row>
    <row r="1554" spans="1:4" x14ac:dyDescent="0.3">
      <c r="A1554" t="s">
        <v>1571</v>
      </c>
      <c r="B1554" s="5">
        <v>50</v>
      </c>
      <c r="C1554" s="11">
        <v>0</v>
      </c>
      <c r="D1554" s="11">
        <v>0</v>
      </c>
    </row>
    <row r="1555" spans="1:4" x14ac:dyDescent="0.3">
      <c r="A1555" t="s">
        <v>1572</v>
      </c>
      <c r="B1555" s="5">
        <v>50</v>
      </c>
      <c r="C1555" s="11">
        <v>0</v>
      </c>
      <c r="D1555" s="11">
        <v>0</v>
      </c>
    </row>
    <row r="1556" spans="1:4" x14ac:dyDescent="0.3">
      <c r="A1556" t="s">
        <v>1573</v>
      </c>
      <c r="B1556" s="5">
        <v>50</v>
      </c>
      <c r="C1556" s="11">
        <v>0</v>
      </c>
      <c r="D1556" s="11">
        <v>0</v>
      </c>
    </row>
    <row r="1557" spans="1:4" x14ac:dyDescent="0.3">
      <c r="A1557" t="s">
        <v>1574</v>
      </c>
      <c r="B1557" s="5">
        <v>50</v>
      </c>
      <c r="C1557" s="11">
        <v>0</v>
      </c>
      <c r="D1557" s="11">
        <v>-0.9</v>
      </c>
    </row>
    <row r="1558" spans="1:4" x14ac:dyDescent="0.3">
      <c r="A1558" t="s">
        <v>1575</v>
      </c>
      <c r="B1558" s="5">
        <v>50</v>
      </c>
      <c r="C1558" s="11">
        <v>0</v>
      </c>
      <c r="D1558" s="5" t="s">
        <v>401</v>
      </c>
    </row>
    <row r="1559" spans="1:4" x14ac:dyDescent="0.3">
      <c r="A1559" t="s">
        <v>1576</v>
      </c>
      <c r="B1559" s="5">
        <v>50</v>
      </c>
      <c r="C1559" s="11">
        <v>0</v>
      </c>
      <c r="D1559" s="11">
        <v>0</v>
      </c>
    </row>
    <row r="1560" spans="1:4" x14ac:dyDescent="0.3">
      <c r="A1560" t="s">
        <v>1577</v>
      </c>
      <c r="B1560" s="5">
        <v>50</v>
      </c>
      <c r="C1560" s="11">
        <v>-0.9</v>
      </c>
      <c r="D1560" s="11">
        <v>0</v>
      </c>
    </row>
    <row r="1561" spans="1:4" x14ac:dyDescent="0.3">
      <c r="A1561" t="s">
        <v>1578</v>
      </c>
      <c r="B1561" s="5">
        <v>50</v>
      </c>
      <c r="C1561" s="11">
        <v>0</v>
      </c>
      <c r="D1561" s="11">
        <v>-0.9</v>
      </c>
    </row>
    <row r="1562" spans="1:4" x14ac:dyDescent="0.3">
      <c r="A1562" t="s">
        <v>1579</v>
      </c>
      <c r="B1562" s="5">
        <v>50</v>
      </c>
      <c r="C1562" s="11">
        <v>0</v>
      </c>
      <c r="D1562" s="11">
        <v>9</v>
      </c>
    </row>
    <row r="1563" spans="1:4" x14ac:dyDescent="0.3">
      <c r="A1563" t="s">
        <v>1580</v>
      </c>
      <c r="B1563" s="5">
        <v>50</v>
      </c>
      <c r="C1563" s="11">
        <v>9</v>
      </c>
      <c r="D1563" s="11">
        <v>0</v>
      </c>
    </row>
    <row r="1564" spans="1:4" x14ac:dyDescent="0.3">
      <c r="A1564" t="s">
        <v>1581</v>
      </c>
      <c r="B1564" s="5">
        <v>50</v>
      </c>
      <c r="C1564" s="11">
        <v>0</v>
      </c>
      <c r="D1564" s="11">
        <v>0</v>
      </c>
    </row>
    <row r="1565" spans="1:4" x14ac:dyDescent="0.3">
      <c r="A1565" t="s">
        <v>1582</v>
      </c>
      <c r="B1565" s="5">
        <v>50</v>
      </c>
      <c r="C1565" s="11">
        <v>0</v>
      </c>
      <c r="D1565" s="11">
        <v>0</v>
      </c>
    </row>
    <row r="1566" spans="1:4" x14ac:dyDescent="0.3">
      <c r="A1566" t="s">
        <v>1583</v>
      </c>
      <c r="B1566" s="5">
        <v>50</v>
      </c>
      <c r="C1566" s="11">
        <v>0</v>
      </c>
      <c r="D1566" s="11">
        <v>-1</v>
      </c>
    </row>
    <row r="1567" spans="1:4" x14ac:dyDescent="0.3">
      <c r="A1567" t="s">
        <v>1584</v>
      </c>
      <c r="B1567" s="5">
        <v>50</v>
      </c>
      <c r="C1567" s="11">
        <v>0</v>
      </c>
      <c r="D1567" s="11">
        <v>0</v>
      </c>
    </row>
    <row r="1568" spans="1:4" x14ac:dyDescent="0.3">
      <c r="A1568" t="s">
        <v>1585</v>
      </c>
      <c r="B1568" s="5">
        <v>50</v>
      </c>
      <c r="C1568" s="11">
        <v>0</v>
      </c>
      <c r="D1568" s="11">
        <v>-0.9</v>
      </c>
    </row>
    <row r="1569" spans="1:4" x14ac:dyDescent="0.3">
      <c r="A1569" t="s">
        <v>1586</v>
      </c>
      <c r="B1569" s="5">
        <v>50</v>
      </c>
      <c r="C1569" s="11">
        <v>9</v>
      </c>
      <c r="D1569" s="11">
        <v>9</v>
      </c>
    </row>
    <row r="1570" spans="1:4" x14ac:dyDescent="0.3">
      <c r="A1570" t="s">
        <v>1587</v>
      </c>
      <c r="B1570" s="5">
        <v>50</v>
      </c>
      <c r="C1570" s="11">
        <v>0</v>
      </c>
      <c r="D1570" s="11">
        <v>0</v>
      </c>
    </row>
    <row r="1571" spans="1:4" x14ac:dyDescent="0.3">
      <c r="A1571" t="s">
        <v>1588</v>
      </c>
      <c r="B1571" s="5">
        <v>50</v>
      </c>
      <c r="C1571" s="11">
        <v>0</v>
      </c>
      <c r="D1571" s="11">
        <v>0</v>
      </c>
    </row>
    <row r="1572" spans="1:4" x14ac:dyDescent="0.3">
      <c r="A1572" t="s">
        <v>1589</v>
      </c>
      <c r="B1572" s="5">
        <v>50</v>
      </c>
      <c r="C1572" s="11">
        <v>-1</v>
      </c>
      <c r="D1572" s="11">
        <v>-1</v>
      </c>
    </row>
    <row r="1573" spans="1:4" x14ac:dyDescent="0.3">
      <c r="A1573" t="s">
        <v>1590</v>
      </c>
      <c r="B1573" s="5">
        <v>50</v>
      </c>
      <c r="C1573" s="11">
        <v>-0.9</v>
      </c>
      <c r="D1573" s="11">
        <v>0</v>
      </c>
    </row>
    <row r="1574" spans="1:4" x14ac:dyDescent="0.3">
      <c r="A1574" t="s">
        <v>1591</v>
      </c>
      <c r="B1574" s="5">
        <v>50</v>
      </c>
      <c r="C1574" s="11">
        <v>0</v>
      </c>
      <c r="D1574" s="11">
        <v>0</v>
      </c>
    </row>
    <row r="1575" spans="1:4" x14ac:dyDescent="0.3">
      <c r="A1575" t="s">
        <v>1592</v>
      </c>
      <c r="B1575" s="5">
        <v>50</v>
      </c>
      <c r="C1575" s="11">
        <v>0</v>
      </c>
      <c r="D1575" s="11">
        <v>0</v>
      </c>
    </row>
    <row r="1576" spans="1:4" x14ac:dyDescent="0.3">
      <c r="A1576" t="s">
        <v>1593</v>
      </c>
      <c r="B1576" s="5">
        <v>50</v>
      </c>
      <c r="C1576" s="11">
        <v>0</v>
      </c>
      <c r="D1576" s="11">
        <v>0</v>
      </c>
    </row>
    <row r="1577" spans="1:4" x14ac:dyDescent="0.3">
      <c r="A1577" t="s">
        <v>1594</v>
      </c>
      <c r="B1577" s="5">
        <v>50</v>
      </c>
      <c r="C1577" s="11">
        <v>0</v>
      </c>
      <c r="D1577" s="11">
        <v>0</v>
      </c>
    </row>
    <row r="1578" spans="1:4" x14ac:dyDescent="0.3">
      <c r="A1578" t="s">
        <v>1595</v>
      </c>
      <c r="B1578" s="5">
        <v>50</v>
      </c>
      <c r="C1578" s="11">
        <v>-0.9</v>
      </c>
      <c r="D1578" s="11">
        <v>0</v>
      </c>
    </row>
    <row r="1579" spans="1:4" x14ac:dyDescent="0.3">
      <c r="A1579" t="s">
        <v>1596</v>
      </c>
      <c r="B1579" s="5">
        <v>50</v>
      </c>
      <c r="C1579" s="11">
        <v>0</v>
      </c>
      <c r="D1579" s="11">
        <v>0</v>
      </c>
    </row>
    <row r="1580" spans="1:4" x14ac:dyDescent="0.3">
      <c r="A1580" t="s">
        <v>1597</v>
      </c>
      <c r="B1580" s="5">
        <v>50</v>
      </c>
      <c r="C1580" s="11">
        <v>0</v>
      </c>
      <c r="D1580" s="11">
        <v>0</v>
      </c>
    </row>
    <row r="1581" spans="1:4" x14ac:dyDescent="0.3">
      <c r="A1581" t="s">
        <v>1598</v>
      </c>
      <c r="B1581" s="5">
        <v>50</v>
      </c>
      <c r="C1581" s="11">
        <v>0</v>
      </c>
      <c r="D1581" s="11">
        <v>0</v>
      </c>
    </row>
    <row r="1582" spans="1:4" x14ac:dyDescent="0.3">
      <c r="A1582" t="s">
        <v>1599</v>
      </c>
      <c r="B1582" s="5">
        <v>50</v>
      </c>
      <c r="C1582" s="11">
        <v>-0.9</v>
      </c>
      <c r="D1582" s="11">
        <v>0</v>
      </c>
    </row>
    <row r="1583" spans="1:4" x14ac:dyDescent="0.3">
      <c r="A1583" t="s">
        <v>1600</v>
      </c>
      <c r="B1583" s="5">
        <v>50</v>
      </c>
      <c r="C1583" s="11">
        <v>0</v>
      </c>
      <c r="D1583" s="11">
        <v>-0.9</v>
      </c>
    </row>
    <row r="1584" spans="1:4" x14ac:dyDescent="0.3">
      <c r="A1584" t="s">
        <v>1601</v>
      </c>
      <c r="B1584" s="5">
        <v>50</v>
      </c>
      <c r="C1584" s="5" t="s">
        <v>401</v>
      </c>
      <c r="D1584" s="5" t="s">
        <v>401</v>
      </c>
    </row>
    <row r="1585" spans="1:4" x14ac:dyDescent="0.3">
      <c r="A1585" t="s">
        <v>1602</v>
      </c>
      <c r="B1585" s="5">
        <v>50</v>
      </c>
      <c r="C1585" s="11">
        <v>0</v>
      </c>
      <c r="D1585" s="11">
        <v>-0.9</v>
      </c>
    </row>
    <row r="1586" spans="1:4" x14ac:dyDescent="0.3">
      <c r="A1586" t="s">
        <v>1603</v>
      </c>
      <c r="B1586" s="5">
        <v>50</v>
      </c>
      <c r="C1586" s="11">
        <v>0</v>
      </c>
      <c r="D1586" s="11">
        <v>0</v>
      </c>
    </row>
    <row r="1587" spans="1:4" x14ac:dyDescent="0.3">
      <c r="A1587" t="s">
        <v>1604</v>
      </c>
      <c r="B1587" s="5">
        <v>50</v>
      </c>
      <c r="C1587" s="11">
        <v>9</v>
      </c>
      <c r="D1587" s="11">
        <v>9</v>
      </c>
    </row>
    <row r="1588" spans="1:4" x14ac:dyDescent="0.3">
      <c r="A1588" t="s">
        <v>1605</v>
      </c>
      <c r="B1588" s="5">
        <v>50</v>
      </c>
      <c r="C1588" s="11">
        <v>0</v>
      </c>
      <c r="D1588" s="11">
        <v>0</v>
      </c>
    </row>
    <row r="1589" spans="1:4" x14ac:dyDescent="0.3">
      <c r="A1589" t="s">
        <v>1606</v>
      </c>
      <c r="B1589" s="5">
        <v>50</v>
      </c>
      <c r="C1589" s="11">
        <v>-1</v>
      </c>
      <c r="D1589" s="11">
        <v>-1</v>
      </c>
    </row>
    <row r="1590" spans="1:4" x14ac:dyDescent="0.3">
      <c r="A1590" t="s">
        <v>1607</v>
      </c>
      <c r="B1590" s="5">
        <v>50</v>
      </c>
      <c r="C1590" s="11">
        <v>0</v>
      </c>
      <c r="D1590" s="11">
        <v>0</v>
      </c>
    </row>
    <row r="1591" spans="1:4" x14ac:dyDescent="0.3">
      <c r="A1591" t="s">
        <v>1608</v>
      </c>
      <c r="B1591" s="5">
        <v>50</v>
      </c>
      <c r="C1591" s="11">
        <v>-1</v>
      </c>
      <c r="D1591" s="11">
        <v>0</v>
      </c>
    </row>
    <row r="1592" spans="1:4" x14ac:dyDescent="0.3">
      <c r="A1592" t="s">
        <v>1609</v>
      </c>
      <c r="B1592" s="5">
        <v>50</v>
      </c>
      <c r="C1592" s="11">
        <v>0</v>
      </c>
      <c r="D1592" s="11">
        <v>0</v>
      </c>
    </row>
    <row r="1593" spans="1:4" x14ac:dyDescent="0.3">
      <c r="A1593" t="s">
        <v>1610</v>
      </c>
      <c r="B1593" s="5">
        <v>50</v>
      </c>
      <c r="C1593" s="11">
        <v>0</v>
      </c>
      <c r="D1593" s="11">
        <v>0</v>
      </c>
    </row>
    <row r="1594" spans="1:4" x14ac:dyDescent="0.3">
      <c r="A1594" t="s">
        <v>1611</v>
      </c>
      <c r="B1594" s="5">
        <v>50</v>
      </c>
      <c r="C1594" s="11">
        <v>0</v>
      </c>
      <c r="D1594" s="11">
        <v>-1</v>
      </c>
    </row>
    <row r="1595" spans="1:4" x14ac:dyDescent="0.3">
      <c r="A1595" t="s">
        <v>1612</v>
      </c>
      <c r="B1595" s="5">
        <v>50</v>
      </c>
      <c r="C1595" s="11">
        <v>0</v>
      </c>
      <c r="D1595" s="11">
        <v>0</v>
      </c>
    </row>
    <row r="1596" spans="1:4" x14ac:dyDescent="0.3">
      <c r="A1596" t="s">
        <v>1613</v>
      </c>
      <c r="B1596" s="5">
        <v>50</v>
      </c>
      <c r="C1596" s="11">
        <v>9</v>
      </c>
      <c r="D1596" s="11">
        <v>9</v>
      </c>
    </row>
    <row r="1597" spans="1:4" x14ac:dyDescent="0.3">
      <c r="A1597" t="s">
        <v>1614</v>
      </c>
      <c r="B1597" s="5">
        <v>50</v>
      </c>
      <c r="C1597" s="11">
        <v>0</v>
      </c>
      <c r="D1597" s="11">
        <v>0</v>
      </c>
    </row>
    <row r="1598" spans="1:4" x14ac:dyDescent="0.3">
      <c r="A1598" t="s">
        <v>1615</v>
      </c>
      <c r="B1598" s="5">
        <v>50</v>
      </c>
      <c r="C1598" s="11">
        <v>0</v>
      </c>
      <c r="D1598" s="11">
        <v>-1</v>
      </c>
    </row>
    <row r="1599" spans="1:4" x14ac:dyDescent="0.3">
      <c r="A1599" t="s">
        <v>1616</v>
      </c>
      <c r="B1599" s="5">
        <v>50</v>
      </c>
      <c r="C1599" s="11">
        <v>0</v>
      </c>
      <c r="D1599" s="11">
        <v>0</v>
      </c>
    </row>
    <row r="1600" spans="1:4" x14ac:dyDescent="0.3">
      <c r="A1600" t="s">
        <v>1617</v>
      </c>
      <c r="B1600" s="5">
        <v>50</v>
      </c>
      <c r="C1600" s="11">
        <v>0</v>
      </c>
      <c r="D1600" s="11">
        <v>0</v>
      </c>
    </row>
    <row r="1601" spans="1:4" x14ac:dyDescent="0.3">
      <c r="A1601" t="s">
        <v>1618</v>
      </c>
      <c r="B1601" s="5">
        <v>50</v>
      </c>
      <c r="C1601" s="11">
        <v>0</v>
      </c>
      <c r="D1601" s="11">
        <v>0</v>
      </c>
    </row>
    <row r="1602" spans="1:4" x14ac:dyDescent="0.3">
      <c r="A1602" t="s">
        <v>1619</v>
      </c>
      <c r="B1602" s="5">
        <v>50</v>
      </c>
      <c r="C1602" s="11">
        <v>9</v>
      </c>
      <c r="D1602" s="11">
        <v>9</v>
      </c>
    </row>
    <row r="1603" spans="1:4" x14ac:dyDescent="0.3">
      <c r="A1603" t="s">
        <v>1620</v>
      </c>
      <c r="B1603" s="5">
        <v>50</v>
      </c>
      <c r="C1603" s="11">
        <v>0</v>
      </c>
      <c r="D1603" s="11">
        <v>0</v>
      </c>
    </row>
    <row r="1604" spans="1:4" x14ac:dyDescent="0.3">
      <c r="A1604" t="s">
        <v>1621</v>
      </c>
      <c r="B1604" s="5">
        <v>50</v>
      </c>
      <c r="C1604" s="11">
        <v>0</v>
      </c>
      <c r="D1604" s="11">
        <v>0</v>
      </c>
    </row>
    <row r="1605" spans="1:4" x14ac:dyDescent="0.3">
      <c r="A1605" t="s">
        <v>1622</v>
      </c>
      <c r="B1605" s="5">
        <v>50</v>
      </c>
      <c r="C1605" s="11">
        <v>0</v>
      </c>
      <c r="D1605" s="11">
        <v>0</v>
      </c>
    </row>
    <row r="1606" spans="1:4" x14ac:dyDescent="0.3">
      <c r="A1606" t="s">
        <v>1623</v>
      </c>
      <c r="B1606" s="5">
        <v>50</v>
      </c>
      <c r="C1606" s="11">
        <v>0</v>
      </c>
      <c r="D1606" s="11">
        <v>0</v>
      </c>
    </row>
    <row r="1607" spans="1:4" x14ac:dyDescent="0.3">
      <c r="A1607" t="s">
        <v>1624</v>
      </c>
      <c r="B1607" s="5">
        <v>50</v>
      </c>
      <c r="C1607" s="11">
        <v>0</v>
      </c>
      <c r="D1607" s="11">
        <v>0</v>
      </c>
    </row>
    <row r="1608" spans="1:4" x14ac:dyDescent="0.3">
      <c r="A1608" t="s">
        <v>1625</v>
      </c>
      <c r="B1608" s="5">
        <v>50</v>
      </c>
      <c r="C1608" s="11">
        <v>0</v>
      </c>
      <c r="D1608" s="11">
        <v>0</v>
      </c>
    </row>
    <row r="1609" spans="1:4" x14ac:dyDescent="0.3">
      <c r="A1609" t="s">
        <v>1626</v>
      </c>
      <c r="B1609" s="5">
        <v>50</v>
      </c>
      <c r="C1609" s="11">
        <v>0</v>
      </c>
      <c r="D1609" s="11">
        <v>0</v>
      </c>
    </row>
    <row r="1610" spans="1:4" x14ac:dyDescent="0.3">
      <c r="A1610" t="s">
        <v>1627</v>
      </c>
      <c r="B1610" s="5">
        <v>50</v>
      </c>
      <c r="C1610" s="11">
        <v>0</v>
      </c>
      <c r="D1610" s="11">
        <v>9</v>
      </c>
    </row>
    <row r="1611" spans="1:4" x14ac:dyDescent="0.3">
      <c r="A1611" t="s">
        <v>1628</v>
      </c>
      <c r="B1611" s="5">
        <v>50</v>
      </c>
      <c r="C1611" s="11">
        <v>0</v>
      </c>
      <c r="D1611" s="11">
        <v>0</v>
      </c>
    </row>
    <row r="1612" spans="1:4" x14ac:dyDescent="0.3">
      <c r="A1612" t="s">
        <v>1629</v>
      </c>
      <c r="B1612" s="5">
        <v>50</v>
      </c>
      <c r="C1612" s="11">
        <v>9</v>
      </c>
      <c r="D1612" s="11">
        <v>9</v>
      </c>
    </row>
    <row r="1613" spans="1:4" x14ac:dyDescent="0.3">
      <c r="A1613" t="s">
        <v>1630</v>
      </c>
      <c r="B1613" s="5">
        <v>50</v>
      </c>
      <c r="C1613" s="11">
        <v>0</v>
      </c>
      <c r="D1613" s="11">
        <v>-0.9</v>
      </c>
    </row>
    <row r="1614" spans="1:4" x14ac:dyDescent="0.3">
      <c r="A1614" t="s">
        <v>1631</v>
      </c>
      <c r="B1614" s="5">
        <v>50</v>
      </c>
      <c r="C1614" s="11">
        <v>9</v>
      </c>
      <c r="D1614" s="11">
        <v>0</v>
      </c>
    </row>
    <row r="1615" spans="1:4" x14ac:dyDescent="0.3">
      <c r="A1615" t="s">
        <v>1632</v>
      </c>
      <c r="B1615" s="5">
        <v>50</v>
      </c>
      <c r="C1615" s="11">
        <v>0</v>
      </c>
      <c r="D1615" s="11">
        <v>0</v>
      </c>
    </row>
    <row r="1616" spans="1:4" x14ac:dyDescent="0.3">
      <c r="A1616" t="s">
        <v>1633</v>
      </c>
      <c r="B1616" s="5">
        <v>50</v>
      </c>
      <c r="C1616" s="11">
        <v>9</v>
      </c>
      <c r="D1616" s="11">
        <v>9</v>
      </c>
    </row>
    <row r="1617" spans="1:4" x14ac:dyDescent="0.3">
      <c r="A1617" t="s">
        <v>1634</v>
      </c>
      <c r="B1617" s="5">
        <v>50</v>
      </c>
      <c r="C1617" s="11">
        <v>0</v>
      </c>
      <c r="D1617" s="11">
        <v>-0.9</v>
      </c>
    </row>
    <row r="1618" spans="1:4" x14ac:dyDescent="0.3">
      <c r="A1618" t="s">
        <v>1635</v>
      </c>
      <c r="B1618" s="5">
        <v>50</v>
      </c>
      <c r="C1618" s="11">
        <v>0</v>
      </c>
      <c r="D1618" s="11">
        <v>-0.9</v>
      </c>
    </row>
    <row r="1619" spans="1:4" x14ac:dyDescent="0.3">
      <c r="A1619" t="s">
        <v>1636</v>
      </c>
      <c r="B1619" s="5">
        <v>50</v>
      </c>
      <c r="C1619" s="11">
        <v>0</v>
      </c>
      <c r="D1619" s="11">
        <v>0</v>
      </c>
    </row>
    <row r="1620" spans="1:4" x14ac:dyDescent="0.3">
      <c r="A1620" t="s">
        <v>1637</v>
      </c>
      <c r="B1620" s="5">
        <v>50</v>
      </c>
      <c r="C1620" s="11">
        <v>0</v>
      </c>
      <c r="D1620" s="11">
        <v>0</v>
      </c>
    </row>
    <row r="1621" spans="1:4" x14ac:dyDescent="0.3">
      <c r="A1621" t="s">
        <v>1638</v>
      </c>
      <c r="B1621" s="5">
        <v>50</v>
      </c>
      <c r="C1621" s="11">
        <v>0</v>
      </c>
      <c r="D1621" s="5" t="s">
        <v>401</v>
      </c>
    </row>
    <row r="1622" spans="1:4" x14ac:dyDescent="0.3">
      <c r="A1622" t="s">
        <v>1639</v>
      </c>
      <c r="B1622" s="5">
        <v>50</v>
      </c>
      <c r="C1622" s="11">
        <v>0</v>
      </c>
      <c r="D1622" s="11">
        <v>0</v>
      </c>
    </row>
    <row r="1623" spans="1:4" x14ac:dyDescent="0.3">
      <c r="A1623" t="s">
        <v>1640</v>
      </c>
      <c r="B1623" s="5">
        <v>50</v>
      </c>
      <c r="C1623" s="11">
        <v>0</v>
      </c>
      <c r="D1623" s="11">
        <v>-1</v>
      </c>
    </row>
    <row r="1624" spans="1:4" x14ac:dyDescent="0.3">
      <c r="A1624" t="s">
        <v>1641</v>
      </c>
      <c r="B1624" s="5">
        <v>50</v>
      </c>
      <c r="C1624" s="11">
        <v>0</v>
      </c>
      <c r="D1624" s="5" t="s">
        <v>401</v>
      </c>
    </row>
    <row r="1625" spans="1:4" x14ac:dyDescent="0.3">
      <c r="A1625" t="s">
        <v>1642</v>
      </c>
      <c r="B1625" s="5">
        <v>50</v>
      </c>
      <c r="C1625" s="11">
        <v>0</v>
      </c>
      <c r="D1625" s="11">
        <v>0</v>
      </c>
    </row>
    <row r="1626" spans="1:4" x14ac:dyDescent="0.3">
      <c r="A1626" t="s">
        <v>1643</v>
      </c>
      <c r="B1626" s="5">
        <v>50</v>
      </c>
      <c r="C1626" s="11">
        <v>0</v>
      </c>
      <c r="D1626" s="11">
        <v>9</v>
      </c>
    </row>
    <row r="1627" spans="1:4" x14ac:dyDescent="0.3">
      <c r="A1627" t="s">
        <v>1644</v>
      </c>
      <c r="B1627" s="5">
        <v>50</v>
      </c>
      <c r="C1627" s="11">
        <v>0</v>
      </c>
      <c r="D1627" s="11">
        <v>0</v>
      </c>
    </row>
    <row r="1628" spans="1:4" x14ac:dyDescent="0.3">
      <c r="A1628" t="s">
        <v>1645</v>
      </c>
      <c r="B1628" s="5">
        <v>50</v>
      </c>
      <c r="C1628" s="11">
        <v>0</v>
      </c>
      <c r="D1628" s="11">
        <v>0</v>
      </c>
    </row>
    <row r="1629" spans="1:4" x14ac:dyDescent="0.3">
      <c r="A1629" t="s">
        <v>1646</v>
      </c>
      <c r="B1629" s="5">
        <v>50</v>
      </c>
      <c r="C1629" s="5" t="s">
        <v>401</v>
      </c>
      <c r="D1629" s="11">
        <v>0</v>
      </c>
    </row>
    <row r="1630" spans="1:4" x14ac:dyDescent="0.3">
      <c r="A1630" t="s">
        <v>1647</v>
      </c>
      <c r="B1630" s="5">
        <v>50</v>
      </c>
      <c r="C1630" s="11">
        <v>-0.9</v>
      </c>
      <c r="D1630" s="11">
        <v>0</v>
      </c>
    </row>
    <row r="1631" spans="1:4" x14ac:dyDescent="0.3">
      <c r="A1631" t="s">
        <v>1648</v>
      </c>
      <c r="B1631" s="5">
        <v>50</v>
      </c>
      <c r="C1631" s="11">
        <v>9</v>
      </c>
      <c r="D1631" s="11">
        <v>9</v>
      </c>
    </row>
    <row r="1632" spans="1:4" x14ac:dyDescent="0.3">
      <c r="A1632" t="s">
        <v>1649</v>
      </c>
      <c r="B1632" s="5">
        <v>50</v>
      </c>
      <c r="C1632" s="11">
        <v>9</v>
      </c>
      <c r="D1632" s="11">
        <v>9</v>
      </c>
    </row>
    <row r="1633" spans="1:4" x14ac:dyDescent="0.3">
      <c r="A1633" t="s">
        <v>1650</v>
      </c>
      <c r="B1633" s="5">
        <v>50</v>
      </c>
      <c r="C1633" s="11">
        <v>0</v>
      </c>
      <c r="D1633" s="11">
        <v>0</v>
      </c>
    </row>
    <row r="1634" spans="1:4" x14ac:dyDescent="0.3">
      <c r="A1634" t="s">
        <v>1651</v>
      </c>
      <c r="B1634" s="5">
        <v>50</v>
      </c>
      <c r="C1634" s="11">
        <v>0</v>
      </c>
      <c r="D1634" s="11">
        <v>0</v>
      </c>
    </row>
    <row r="1635" spans="1:4" x14ac:dyDescent="0.3">
      <c r="A1635" t="s">
        <v>1652</v>
      </c>
      <c r="B1635" s="5">
        <v>50</v>
      </c>
      <c r="C1635" s="11">
        <v>-0.9</v>
      </c>
      <c r="D1635" s="11">
        <v>0</v>
      </c>
    </row>
    <row r="1636" spans="1:4" x14ac:dyDescent="0.3">
      <c r="A1636" t="s">
        <v>1653</v>
      </c>
      <c r="B1636" s="5">
        <v>50</v>
      </c>
      <c r="C1636" s="11">
        <v>0</v>
      </c>
      <c r="D1636" s="11">
        <v>0</v>
      </c>
    </row>
    <row r="1637" spans="1:4" x14ac:dyDescent="0.3">
      <c r="A1637" t="s">
        <v>1654</v>
      </c>
      <c r="B1637" s="5">
        <v>50</v>
      </c>
      <c r="C1637" s="11">
        <v>0</v>
      </c>
      <c r="D1637" s="11">
        <v>0</v>
      </c>
    </row>
    <row r="1638" spans="1:4" x14ac:dyDescent="0.3">
      <c r="A1638" t="s">
        <v>1655</v>
      </c>
      <c r="B1638" s="5">
        <v>50</v>
      </c>
      <c r="C1638" s="11">
        <v>9</v>
      </c>
      <c r="D1638" s="11">
        <v>9</v>
      </c>
    </row>
    <row r="1639" spans="1:4" x14ac:dyDescent="0.3">
      <c r="A1639" t="s">
        <v>1656</v>
      </c>
      <c r="B1639" s="5">
        <v>50</v>
      </c>
      <c r="C1639" s="11">
        <v>-1</v>
      </c>
      <c r="D1639" s="11">
        <v>-1</v>
      </c>
    </row>
    <row r="1640" spans="1:4" x14ac:dyDescent="0.3">
      <c r="A1640" t="s">
        <v>1657</v>
      </c>
      <c r="B1640" s="5">
        <v>50</v>
      </c>
      <c r="C1640" s="11">
        <v>0</v>
      </c>
      <c r="D1640" s="11">
        <v>0</v>
      </c>
    </row>
    <row r="1641" spans="1:4" x14ac:dyDescent="0.3">
      <c r="A1641" t="s">
        <v>1658</v>
      </c>
      <c r="B1641" s="5">
        <v>50</v>
      </c>
      <c r="C1641" s="11">
        <v>0</v>
      </c>
      <c r="D1641" s="11">
        <v>0</v>
      </c>
    </row>
    <row r="1642" spans="1:4" x14ac:dyDescent="0.3">
      <c r="A1642" t="s">
        <v>1659</v>
      </c>
      <c r="B1642" s="5">
        <v>50</v>
      </c>
      <c r="C1642" s="11">
        <v>-1</v>
      </c>
      <c r="D1642" s="11">
        <v>-1</v>
      </c>
    </row>
    <row r="1643" spans="1:4" x14ac:dyDescent="0.3">
      <c r="A1643" t="s">
        <v>1660</v>
      </c>
      <c r="B1643" s="5">
        <v>50</v>
      </c>
      <c r="C1643" s="11">
        <v>9</v>
      </c>
      <c r="D1643" s="11">
        <v>9</v>
      </c>
    </row>
    <row r="1644" spans="1:4" x14ac:dyDescent="0.3">
      <c r="A1644" t="s">
        <v>1661</v>
      </c>
      <c r="B1644" s="5">
        <v>50</v>
      </c>
      <c r="C1644" s="11">
        <v>0</v>
      </c>
      <c r="D1644" s="11">
        <v>0</v>
      </c>
    </row>
    <row r="1645" spans="1:4" x14ac:dyDescent="0.3">
      <c r="A1645" t="s">
        <v>1662</v>
      </c>
      <c r="B1645" s="5">
        <v>50</v>
      </c>
      <c r="C1645" s="11">
        <v>0</v>
      </c>
      <c r="D1645" s="11">
        <v>0</v>
      </c>
    </row>
    <row r="1646" spans="1:4" x14ac:dyDescent="0.3">
      <c r="A1646" t="s">
        <v>1663</v>
      </c>
      <c r="B1646" s="5">
        <v>50</v>
      </c>
      <c r="C1646" s="11">
        <v>9</v>
      </c>
      <c r="D1646" s="11">
        <v>9</v>
      </c>
    </row>
    <row r="1647" spans="1:4" x14ac:dyDescent="0.3">
      <c r="A1647" t="s">
        <v>1664</v>
      </c>
      <c r="B1647" s="5">
        <v>50</v>
      </c>
      <c r="C1647" s="11">
        <v>0</v>
      </c>
      <c r="D1647" s="11">
        <v>0</v>
      </c>
    </row>
    <row r="1648" spans="1:4" x14ac:dyDescent="0.3">
      <c r="A1648" t="s">
        <v>1665</v>
      </c>
      <c r="B1648" s="5">
        <v>50</v>
      </c>
      <c r="C1648" s="11">
        <v>0</v>
      </c>
      <c r="D1648" s="11">
        <v>0</v>
      </c>
    </row>
    <row r="1649" spans="1:4" x14ac:dyDescent="0.3">
      <c r="A1649" t="s">
        <v>1666</v>
      </c>
      <c r="B1649" s="5">
        <v>50</v>
      </c>
      <c r="C1649" s="11">
        <v>0</v>
      </c>
      <c r="D1649" s="11">
        <v>0</v>
      </c>
    </row>
    <row r="1650" spans="1:4" x14ac:dyDescent="0.3">
      <c r="A1650" t="s">
        <v>1667</v>
      </c>
      <c r="B1650" s="5">
        <v>50</v>
      </c>
      <c r="C1650" s="11">
        <v>0</v>
      </c>
      <c r="D1650" s="11">
        <v>-0.9</v>
      </c>
    </row>
    <row r="1651" spans="1:4" x14ac:dyDescent="0.3">
      <c r="A1651" t="s">
        <v>1668</v>
      </c>
      <c r="B1651" s="5">
        <v>50</v>
      </c>
      <c r="C1651" s="11">
        <v>0</v>
      </c>
      <c r="D1651" s="11">
        <v>0</v>
      </c>
    </row>
    <row r="1652" spans="1:4" x14ac:dyDescent="0.3">
      <c r="A1652" t="s">
        <v>1669</v>
      </c>
      <c r="B1652" s="5">
        <v>50</v>
      </c>
      <c r="C1652" s="11">
        <v>0</v>
      </c>
      <c r="D1652" s="11">
        <v>0</v>
      </c>
    </row>
    <row r="1653" spans="1:4" x14ac:dyDescent="0.3">
      <c r="A1653" t="s">
        <v>1670</v>
      </c>
      <c r="B1653" s="5">
        <v>50</v>
      </c>
      <c r="C1653" s="11">
        <v>0</v>
      </c>
      <c r="D1653" s="11">
        <v>-0.9</v>
      </c>
    </row>
    <row r="1654" spans="1:4" x14ac:dyDescent="0.3">
      <c r="A1654" t="s">
        <v>1671</v>
      </c>
      <c r="B1654" s="5">
        <v>50</v>
      </c>
      <c r="C1654" s="11">
        <v>0</v>
      </c>
      <c r="D1654" s="11">
        <v>0</v>
      </c>
    </row>
    <row r="1655" spans="1:4" x14ac:dyDescent="0.3">
      <c r="A1655" t="s">
        <v>1672</v>
      </c>
      <c r="B1655" s="5">
        <v>50</v>
      </c>
      <c r="C1655" s="11">
        <v>0</v>
      </c>
      <c r="D1655" s="11">
        <v>0</v>
      </c>
    </row>
    <row r="1656" spans="1:4" x14ac:dyDescent="0.3">
      <c r="A1656" t="s">
        <v>1673</v>
      </c>
      <c r="B1656" s="5">
        <v>50</v>
      </c>
      <c r="C1656" s="11">
        <v>0</v>
      </c>
      <c r="D1656" s="11">
        <v>0</v>
      </c>
    </row>
    <row r="1657" spans="1:4" x14ac:dyDescent="0.3">
      <c r="A1657" t="s">
        <v>1674</v>
      </c>
      <c r="B1657" s="5">
        <v>50</v>
      </c>
      <c r="C1657" s="11">
        <v>0</v>
      </c>
      <c r="D1657" s="11">
        <v>0</v>
      </c>
    </row>
    <row r="1658" spans="1:4" x14ac:dyDescent="0.3">
      <c r="A1658" t="s">
        <v>1675</v>
      </c>
      <c r="B1658" s="5">
        <v>50</v>
      </c>
      <c r="C1658" s="11">
        <v>9</v>
      </c>
      <c r="D1658" s="11">
        <v>9</v>
      </c>
    </row>
    <row r="1659" spans="1:4" x14ac:dyDescent="0.3">
      <c r="A1659" t="s">
        <v>1676</v>
      </c>
      <c r="B1659" s="5">
        <v>50</v>
      </c>
      <c r="C1659" s="11">
        <v>0</v>
      </c>
      <c r="D1659" s="11">
        <v>0</v>
      </c>
    </row>
    <row r="1660" spans="1:4" x14ac:dyDescent="0.3">
      <c r="A1660" t="s">
        <v>1677</v>
      </c>
      <c r="B1660" s="5">
        <v>50</v>
      </c>
      <c r="C1660" s="11">
        <v>0</v>
      </c>
      <c r="D1660" s="11">
        <v>0</v>
      </c>
    </row>
    <row r="1661" spans="1:4" x14ac:dyDescent="0.3">
      <c r="A1661" t="s">
        <v>1678</v>
      </c>
      <c r="B1661" s="5">
        <v>50</v>
      </c>
      <c r="C1661" s="11">
        <v>-1</v>
      </c>
      <c r="D1661" s="11">
        <v>0</v>
      </c>
    </row>
    <row r="1662" spans="1:4" x14ac:dyDescent="0.3">
      <c r="A1662" t="s">
        <v>1679</v>
      </c>
      <c r="B1662" s="5">
        <v>50</v>
      </c>
      <c r="C1662" s="11">
        <v>0</v>
      </c>
      <c r="D1662" s="11">
        <v>0</v>
      </c>
    </row>
    <row r="1663" spans="1:4" x14ac:dyDescent="0.3">
      <c r="A1663" t="s">
        <v>1680</v>
      </c>
      <c r="B1663" s="5">
        <v>50</v>
      </c>
      <c r="C1663" s="11">
        <v>0</v>
      </c>
      <c r="D1663" s="11">
        <v>0</v>
      </c>
    </row>
    <row r="1664" spans="1:4" x14ac:dyDescent="0.3">
      <c r="A1664" t="s">
        <v>1681</v>
      </c>
      <c r="B1664" s="5">
        <v>50</v>
      </c>
      <c r="C1664" s="11">
        <v>0</v>
      </c>
      <c r="D1664" s="11">
        <v>0</v>
      </c>
    </row>
    <row r="1665" spans="1:4" x14ac:dyDescent="0.3">
      <c r="A1665" t="s">
        <v>1682</v>
      </c>
      <c r="B1665" s="5">
        <v>50</v>
      </c>
      <c r="C1665" s="11">
        <v>0</v>
      </c>
      <c r="D1665" s="11">
        <v>-0.9</v>
      </c>
    </row>
    <row r="1666" spans="1:4" x14ac:dyDescent="0.3">
      <c r="A1666" t="s">
        <v>1683</v>
      </c>
      <c r="B1666" s="5">
        <v>50</v>
      </c>
      <c r="C1666" s="11">
        <v>0</v>
      </c>
      <c r="D1666" s="11">
        <v>0</v>
      </c>
    </row>
    <row r="1667" spans="1:4" x14ac:dyDescent="0.3">
      <c r="A1667" t="s">
        <v>1684</v>
      </c>
      <c r="B1667" s="5">
        <v>50</v>
      </c>
      <c r="C1667" s="5" t="s">
        <v>401</v>
      </c>
      <c r="D1667" s="5" t="s">
        <v>401</v>
      </c>
    </row>
    <row r="1668" spans="1:4" x14ac:dyDescent="0.3">
      <c r="A1668" t="s">
        <v>1685</v>
      </c>
      <c r="B1668" s="5">
        <v>50</v>
      </c>
      <c r="C1668" s="11">
        <v>-0.9</v>
      </c>
      <c r="D1668" s="11">
        <v>0</v>
      </c>
    </row>
    <row r="1669" spans="1:4" x14ac:dyDescent="0.3">
      <c r="A1669" t="s">
        <v>1686</v>
      </c>
      <c r="B1669" s="5">
        <v>50</v>
      </c>
      <c r="C1669" s="11">
        <v>0</v>
      </c>
      <c r="D1669" s="11">
        <v>9</v>
      </c>
    </row>
    <row r="1670" spans="1:4" x14ac:dyDescent="0.3">
      <c r="A1670" t="s">
        <v>1687</v>
      </c>
      <c r="B1670" s="5">
        <v>50</v>
      </c>
      <c r="C1670" s="11">
        <v>0</v>
      </c>
      <c r="D1670" s="11">
        <v>0</v>
      </c>
    </row>
    <row r="1671" spans="1:4" x14ac:dyDescent="0.3">
      <c r="A1671" t="s">
        <v>1688</v>
      </c>
      <c r="B1671" s="5">
        <v>50</v>
      </c>
      <c r="C1671" s="11">
        <v>0</v>
      </c>
      <c r="D1671" s="11">
        <v>0</v>
      </c>
    </row>
    <row r="1672" spans="1:4" x14ac:dyDescent="0.3">
      <c r="A1672" t="s">
        <v>1689</v>
      </c>
      <c r="B1672" s="5">
        <v>50</v>
      </c>
      <c r="C1672" s="11">
        <v>0</v>
      </c>
      <c r="D1672" s="11">
        <v>-1</v>
      </c>
    </row>
    <row r="1673" spans="1:4" x14ac:dyDescent="0.3">
      <c r="A1673" t="s">
        <v>1690</v>
      </c>
      <c r="B1673" s="5">
        <v>50</v>
      </c>
      <c r="C1673" s="11">
        <v>0</v>
      </c>
      <c r="D1673" s="11">
        <v>-0.9</v>
      </c>
    </row>
    <row r="1674" spans="1:4" x14ac:dyDescent="0.3">
      <c r="A1674" t="s">
        <v>1691</v>
      </c>
      <c r="B1674" s="5">
        <v>50</v>
      </c>
      <c r="C1674" s="11">
        <v>0</v>
      </c>
      <c r="D1674" s="11">
        <v>0</v>
      </c>
    </row>
    <row r="1675" spans="1:4" x14ac:dyDescent="0.3">
      <c r="A1675" t="s">
        <v>1692</v>
      </c>
      <c r="B1675" s="5">
        <v>50</v>
      </c>
      <c r="C1675" s="11">
        <v>0</v>
      </c>
      <c r="D1675" s="11">
        <v>0</v>
      </c>
    </row>
    <row r="1676" spans="1:4" x14ac:dyDescent="0.3">
      <c r="A1676" t="s">
        <v>1693</v>
      </c>
      <c r="B1676" s="5">
        <v>50</v>
      </c>
      <c r="C1676" s="11">
        <v>0</v>
      </c>
      <c r="D1676" s="11">
        <v>0</v>
      </c>
    </row>
    <row r="1677" spans="1:4" x14ac:dyDescent="0.3">
      <c r="A1677" t="s">
        <v>1694</v>
      </c>
      <c r="B1677" s="5">
        <v>50</v>
      </c>
      <c r="C1677" s="11">
        <v>-0.9</v>
      </c>
      <c r="D1677" s="11">
        <v>0</v>
      </c>
    </row>
    <row r="1678" spans="1:4" x14ac:dyDescent="0.3">
      <c r="A1678" t="s">
        <v>1695</v>
      </c>
      <c r="B1678" s="5">
        <v>50</v>
      </c>
      <c r="C1678" s="11">
        <v>0</v>
      </c>
      <c r="D1678" s="11">
        <v>9</v>
      </c>
    </row>
    <row r="1679" spans="1:4" x14ac:dyDescent="0.3">
      <c r="A1679" t="s">
        <v>1696</v>
      </c>
      <c r="B1679" s="5">
        <v>50</v>
      </c>
      <c r="C1679" s="5" t="s">
        <v>401</v>
      </c>
      <c r="D1679" s="11">
        <v>0</v>
      </c>
    </row>
    <row r="1680" spans="1:4" x14ac:dyDescent="0.3">
      <c r="A1680" t="s">
        <v>1697</v>
      </c>
      <c r="B1680" s="5">
        <v>50</v>
      </c>
      <c r="C1680" s="11">
        <v>0</v>
      </c>
      <c r="D1680" s="11">
        <v>0</v>
      </c>
    </row>
    <row r="1681" spans="1:4" x14ac:dyDescent="0.3">
      <c r="A1681" t="s">
        <v>1698</v>
      </c>
      <c r="B1681" s="5">
        <v>50</v>
      </c>
      <c r="C1681" s="11">
        <v>9</v>
      </c>
      <c r="D1681" s="11">
        <v>0</v>
      </c>
    </row>
    <row r="1682" spans="1:4" x14ac:dyDescent="0.3">
      <c r="A1682" t="s">
        <v>1699</v>
      </c>
      <c r="B1682" s="5">
        <v>50</v>
      </c>
      <c r="C1682" s="11">
        <v>-1</v>
      </c>
      <c r="D1682" s="11">
        <v>-1</v>
      </c>
    </row>
    <row r="1683" spans="1:4" x14ac:dyDescent="0.3">
      <c r="A1683" t="s">
        <v>1700</v>
      </c>
      <c r="B1683" s="5">
        <v>50</v>
      </c>
      <c r="C1683" s="11">
        <v>0</v>
      </c>
      <c r="D1683" s="11">
        <v>0</v>
      </c>
    </row>
    <row r="1684" spans="1:4" x14ac:dyDescent="0.3">
      <c r="A1684" t="s">
        <v>1701</v>
      </c>
      <c r="B1684" s="5">
        <v>50</v>
      </c>
      <c r="C1684" s="11">
        <v>0</v>
      </c>
      <c r="D1684" s="11">
        <v>0</v>
      </c>
    </row>
    <row r="1685" spans="1:4" x14ac:dyDescent="0.3">
      <c r="A1685" t="s">
        <v>1702</v>
      </c>
      <c r="B1685" s="5">
        <v>50</v>
      </c>
      <c r="C1685" s="11">
        <v>0</v>
      </c>
      <c r="D1685" s="11">
        <v>0</v>
      </c>
    </row>
    <row r="1686" spans="1:4" x14ac:dyDescent="0.3">
      <c r="A1686" t="s">
        <v>1703</v>
      </c>
      <c r="B1686" s="5">
        <v>50</v>
      </c>
      <c r="C1686" s="11">
        <v>9</v>
      </c>
      <c r="D1686" s="11">
        <v>0</v>
      </c>
    </row>
    <row r="1687" spans="1:4" x14ac:dyDescent="0.3">
      <c r="A1687" t="s">
        <v>1704</v>
      </c>
      <c r="B1687" s="5">
        <v>50</v>
      </c>
      <c r="C1687" s="11">
        <v>0</v>
      </c>
      <c r="D1687" s="11">
        <v>0</v>
      </c>
    </row>
    <row r="1688" spans="1:4" x14ac:dyDescent="0.3">
      <c r="A1688" t="s">
        <v>1705</v>
      </c>
      <c r="B1688" s="5">
        <v>50</v>
      </c>
      <c r="C1688" s="11">
        <v>0</v>
      </c>
      <c r="D1688" s="11">
        <v>-0.9</v>
      </c>
    </row>
    <row r="1689" spans="1:4" x14ac:dyDescent="0.3">
      <c r="A1689" t="s">
        <v>1706</v>
      </c>
      <c r="B1689" s="5">
        <v>50</v>
      </c>
      <c r="C1689" s="11">
        <v>0</v>
      </c>
      <c r="D1689" s="11">
        <v>0</v>
      </c>
    </row>
    <row r="1690" spans="1:4" x14ac:dyDescent="0.3">
      <c r="A1690" t="s">
        <v>1707</v>
      </c>
      <c r="B1690" s="5">
        <v>50</v>
      </c>
      <c r="C1690" s="11">
        <v>0</v>
      </c>
      <c r="D1690" s="11">
        <v>0</v>
      </c>
    </row>
    <row r="1691" spans="1:4" x14ac:dyDescent="0.3">
      <c r="A1691" t="s">
        <v>1708</v>
      </c>
      <c r="B1691" s="5">
        <v>50</v>
      </c>
      <c r="C1691" s="11">
        <v>9</v>
      </c>
      <c r="D1691" s="11">
        <v>0</v>
      </c>
    </row>
    <row r="1692" spans="1:4" x14ac:dyDescent="0.3">
      <c r="A1692" t="s">
        <v>1709</v>
      </c>
      <c r="B1692" s="5">
        <v>50</v>
      </c>
      <c r="C1692" s="11">
        <v>0</v>
      </c>
      <c r="D1692" s="11">
        <v>0</v>
      </c>
    </row>
    <row r="1693" spans="1:4" x14ac:dyDescent="0.3">
      <c r="A1693" t="s">
        <v>1710</v>
      </c>
      <c r="B1693" s="5">
        <v>50</v>
      </c>
      <c r="C1693" s="11">
        <v>0</v>
      </c>
      <c r="D1693" s="11">
        <v>0</v>
      </c>
    </row>
    <row r="1694" spans="1:4" x14ac:dyDescent="0.3">
      <c r="A1694" t="s">
        <v>1711</v>
      </c>
      <c r="B1694" s="5">
        <v>50</v>
      </c>
      <c r="C1694" s="11">
        <v>0</v>
      </c>
      <c r="D1694" s="11">
        <v>-0.9</v>
      </c>
    </row>
    <row r="1695" spans="1:4" x14ac:dyDescent="0.3">
      <c r="A1695" t="s">
        <v>1712</v>
      </c>
      <c r="B1695" s="5">
        <v>50</v>
      </c>
      <c r="C1695" s="11">
        <v>0</v>
      </c>
      <c r="D1695" s="11">
        <v>0</v>
      </c>
    </row>
    <row r="1696" spans="1:4" x14ac:dyDescent="0.3">
      <c r="A1696" t="s">
        <v>1713</v>
      </c>
      <c r="B1696" s="5">
        <v>50</v>
      </c>
      <c r="C1696" s="11">
        <v>0</v>
      </c>
      <c r="D1696" s="11">
        <v>0</v>
      </c>
    </row>
    <row r="1697" spans="1:4" x14ac:dyDescent="0.3">
      <c r="A1697" t="s">
        <v>1714</v>
      </c>
      <c r="B1697" s="5">
        <v>50</v>
      </c>
      <c r="C1697" s="11">
        <v>0</v>
      </c>
      <c r="D1697" s="11">
        <v>0</v>
      </c>
    </row>
    <row r="1698" spans="1:4" x14ac:dyDescent="0.3">
      <c r="A1698" t="s">
        <v>1715</v>
      </c>
      <c r="B1698" s="5">
        <v>50</v>
      </c>
      <c r="C1698" s="11">
        <v>0</v>
      </c>
      <c r="D1698" s="5" t="s">
        <v>401</v>
      </c>
    </row>
    <row r="1699" spans="1:4" x14ac:dyDescent="0.3">
      <c r="A1699" t="s">
        <v>1716</v>
      </c>
      <c r="B1699" s="5">
        <v>50</v>
      </c>
      <c r="C1699" s="11">
        <v>0</v>
      </c>
      <c r="D1699" s="11">
        <v>0</v>
      </c>
    </row>
    <row r="1700" spans="1:4" x14ac:dyDescent="0.3">
      <c r="A1700" t="s">
        <v>1717</v>
      </c>
      <c r="B1700" s="5">
        <v>50</v>
      </c>
      <c r="C1700" s="11">
        <v>0</v>
      </c>
      <c r="D1700" s="11">
        <v>0</v>
      </c>
    </row>
    <row r="1701" spans="1:4" x14ac:dyDescent="0.3">
      <c r="A1701" t="s">
        <v>1718</v>
      </c>
      <c r="B1701" s="5">
        <v>50</v>
      </c>
      <c r="C1701" s="11">
        <v>0</v>
      </c>
      <c r="D1701" s="11">
        <v>0</v>
      </c>
    </row>
    <row r="1702" spans="1:4" x14ac:dyDescent="0.3">
      <c r="A1702" t="s">
        <v>1719</v>
      </c>
      <c r="B1702" s="5">
        <v>50</v>
      </c>
      <c r="C1702" s="11">
        <v>0</v>
      </c>
      <c r="D1702" s="11">
        <v>0</v>
      </c>
    </row>
    <row r="1703" spans="1:4" x14ac:dyDescent="0.3">
      <c r="A1703" t="s">
        <v>1720</v>
      </c>
      <c r="B1703" s="5">
        <v>50</v>
      </c>
      <c r="C1703" s="11">
        <v>0</v>
      </c>
      <c r="D1703" s="11">
        <v>0</v>
      </c>
    </row>
    <row r="1704" spans="1:4" x14ac:dyDescent="0.3">
      <c r="A1704" t="s">
        <v>1721</v>
      </c>
      <c r="B1704" s="5">
        <v>50</v>
      </c>
      <c r="C1704" s="11">
        <v>9</v>
      </c>
      <c r="D1704" s="11">
        <v>9</v>
      </c>
    </row>
    <row r="1705" spans="1:4" x14ac:dyDescent="0.3">
      <c r="A1705" t="s">
        <v>1722</v>
      </c>
      <c r="B1705" s="5">
        <v>50</v>
      </c>
      <c r="C1705" s="11">
        <v>0</v>
      </c>
      <c r="D1705" s="11">
        <v>0</v>
      </c>
    </row>
    <row r="1706" spans="1:4" x14ac:dyDescent="0.3">
      <c r="A1706" t="s">
        <v>1723</v>
      </c>
      <c r="B1706" s="5">
        <v>50</v>
      </c>
      <c r="C1706" s="11">
        <v>0</v>
      </c>
      <c r="D1706" s="11">
        <v>0</v>
      </c>
    </row>
    <row r="1707" spans="1:4" x14ac:dyDescent="0.3">
      <c r="A1707" t="s">
        <v>1724</v>
      </c>
      <c r="B1707" s="5">
        <v>50</v>
      </c>
      <c r="C1707" s="11">
        <v>0</v>
      </c>
      <c r="D1707" s="11">
        <v>0</v>
      </c>
    </row>
    <row r="1708" spans="1:4" x14ac:dyDescent="0.3">
      <c r="A1708" t="s">
        <v>1725</v>
      </c>
      <c r="B1708" s="5">
        <v>50</v>
      </c>
      <c r="C1708" s="11">
        <v>0</v>
      </c>
      <c r="D1708" s="11">
        <v>0</v>
      </c>
    </row>
    <row r="1709" spans="1:4" x14ac:dyDescent="0.3">
      <c r="A1709" t="s">
        <v>1726</v>
      </c>
      <c r="B1709" s="5">
        <v>50</v>
      </c>
      <c r="C1709" s="11">
        <v>0</v>
      </c>
      <c r="D1709" s="5" t="s">
        <v>401</v>
      </c>
    </row>
    <row r="1710" spans="1:4" x14ac:dyDescent="0.3">
      <c r="A1710" t="s">
        <v>1727</v>
      </c>
      <c r="B1710" s="5">
        <v>50</v>
      </c>
      <c r="C1710" s="11">
        <v>0</v>
      </c>
      <c r="D1710" s="11">
        <v>0</v>
      </c>
    </row>
    <row r="1711" spans="1:4" x14ac:dyDescent="0.3">
      <c r="A1711" t="s">
        <v>1728</v>
      </c>
      <c r="B1711" s="5">
        <v>50</v>
      </c>
      <c r="C1711" s="11">
        <v>0</v>
      </c>
      <c r="D1711" s="11">
        <v>0</v>
      </c>
    </row>
    <row r="1712" spans="1:4" x14ac:dyDescent="0.3">
      <c r="A1712" t="s">
        <v>1729</v>
      </c>
      <c r="B1712" s="5">
        <v>50</v>
      </c>
      <c r="C1712" s="5" t="s">
        <v>401</v>
      </c>
      <c r="D1712" s="11">
        <v>0</v>
      </c>
    </row>
    <row r="1713" spans="1:4" x14ac:dyDescent="0.3">
      <c r="A1713" t="s">
        <v>1730</v>
      </c>
      <c r="B1713" s="5">
        <v>50</v>
      </c>
      <c r="C1713" s="11">
        <v>0</v>
      </c>
      <c r="D1713" s="11">
        <v>0</v>
      </c>
    </row>
    <row r="1714" spans="1:4" x14ac:dyDescent="0.3">
      <c r="A1714" t="s">
        <v>1731</v>
      </c>
      <c r="B1714" s="5">
        <v>50</v>
      </c>
      <c r="C1714" s="11">
        <v>0</v>
      </c>
      <c r="D1714" s="11">
        <v>0</v>
      </c>
    </row>
    <row r="1715" spans="1:4" x14ac:dyDescent="0.3">
      <c r="A1715" t="s">
        <v>1732</v>
      </c>
      <c r="B1715" s="5">
        <v>50</v>
      </c>
      <c r="C1715" s="11">
        <v>0</v>
      </c>
      <c r="D1715" s="11">
        <v>0</v>
      </c>
    </row>
    <row r="1716" spans="1:4" x14ac:dyDescent="0.3">
      <c r="A1716" t="s">
        <v>1733</v>
      </c>
      <c r="B1716" s="5">
        <v>50</v>
      </c>
      <c r="C1716" s="11">
        <v>0</v>
      </c>
      <c r="D1716" s="11">
        <v>0</v>
      </c>
    </row>
    <row r="1717" spans="1:4" x14ac:dyDescent="0.3">
      <c r="A1717" t="s">
        <v>1734</v>
      </c>
      <c r="B1717" s="5">
        <v>50</v>
      </c>
      <c r="C1717" s="11">
        <v>0</v>
      </c>
      <c r="D1717" s="11">
        <v>-0.9</v>
      </c>
    </row>
    <row r="1718" spans="1:4" x14ac:dyDescent="0.3">
      <c r="A1718" t="s">
        <v>1735</v>
      </c>
      <c r="B1718" s="5">
        <v>50</v>
      </c>
      <c r="C1718" s="11">
        <v>0</v>
      </c>
      <c r="D1718" s="11">
        <v>0</v>
      </c>
    </row>
    <row r="1719" spans="1:4" x14ac:dyDescent="0.3">
      <c r="A1719" t="s">
        <v>1736</v>
      </c>
      <c r="B1719" s="5">
        <v>50</v>
      </c>
      <c r="C1719" s="11">
        <v>0</v>
      </c>
      <c r="D1719" s="11">
        <v>0</v>
      </c>
    </row>
    <row r="1720" spans="1:4" x14ac:dyDescent="0.3">
      <c r="A1720" t="s">
        <v>1737</v>
      </c>
      <c r="B1720" s="5">
        <v>50</v>
      </c>
      <c r="C1720" s="11">
        <v>9</v>
      </c>
      <c r="D1720" s="11">
        <v>0</v>
      </c>
    </row>
    <row r="1721" spans="1:4" x14ac:dyDescent="0.3">
      <c r="A1721" t="s">
        <v>1738</v>
      </c>
      <c r="B1721" s="5">
        <v>50</v>
      </c>
      <c r="C1721" s="11">
        <v>0</v>
      </c>
      <c r="D1721" s="11">
        <v>-0.9</v>
      </c>
    </row>
    <row r="1722" spans="1:4" x14ac:dyDescent="0.3">
      <c r="A1722" t="s">
        <v>1739</v>
      </c>
      <c r="B1722" s="5">
        <v>50</v>
      </c>
      <c r="C1722" s="11">
        <v>0</v>
      </c>
      <c r="D1722" s="11">
        <v>-0.9</v>
      </c>
    </row>
    <row r="1723" spans="1:4" x14ac:dyDescent="0.3">
      <c r="A1723" t="s">
        <v>1740</v>
      </c>
      <c r="B1723" s="5">
        <v>50</v>
      </c>
      <c r="C1723" s="11">
        <v>0</v>
      </c>
      <c r="D1723" s="11">
        <v>9</v>
      </c>
    </row>
    <row r="1724" spans="1:4" x14ac:dyDescent="0.3">
      <c r="A1724" t="s">
        <v>1741</v>
      </c>
      <c r="B1724" s="5">
        <v>50</v>
      </c>
      <c r="C1724" s="11">
        <v>0</v>
      </c>
      <c r="D1724" s="11">
        <v>0</v>
      </c>
    </row>
    <row r="1725" spans="1:4" x14ac:dyDescent="0.3">
      <c r="A1725" t="s">
        <v>1742</v>
      </c>
      <c r="B1725" s="5">
        <v>50</v>
      </c>
      <c r="C1725" s="11">
        <v>0</v>
      </c>
      <c r="D1725" s="11">
        <v>0</v>
      </c>
    </row>
    <row r="1726" spans="1:4" x14ac:dyDescent="0.3">
      <c r="A1726" t="s">
        <v>1743</v>
      </c>
      <c r="B1726" s="5">
        <v>50</v>
      </c>
      <c r="C1726" s="5" t="s">
        <v>401</v>
      </c>
      <c r="D1726" s="11">
        <v>0</v>
      </c>
    </row>
    <row r="1727" spans="1:4" x14ac:dyDescent="0.3">
      <c r="A1727" t="s">
        <v>1744</v>
      </c>
      <c r="B1727" s="5">
        <v>50</v>
      </c>
      <c r="C1727" s="11">
        <v>0</v>
      </c>
      <c r="D1727" s="5" t="s">
        <v>401</v>
      </c>
    </row>
    <row r="1728" spans="1:4" x14ac:dyDescent="0.3">
      <c r="A1728" t="s">
        <v>1745</v>
      </c>
      <c r="B1728" s="5">
        <v>50</v>
      </c>
      <c r="C1728" s="11">
        <v>9</v>
      </c>
      <c r="D1728" s="11">
        <v>9</v>
      </c>
    </row>
    <row r="1729" spans="1:4" x14ac:dyDescent="0.3">
      <c r="A1729" t="s">
        <v>1746</v>
      </c>
      <c r="B1729" s="5">
        <v>50</v>
      </c>
      <c r="C1729" s="11">
        <v>0</v>
      </c>
      <c r="D1729" s="11">
        <v>0</v>
      </c>
    </row>
    <row r="1730" spans="1:4" x14ac:dyDescent="0.3">
      <c r="A1730" t="s">
        <v>1747</v>
      </c>
      <c r="B1730" s="5">
        <v>50</v>
      </c>
      <c r="C1730" s="11">
        <v>-1</v>
      </c>
      <c r="D1730" s="11">
        <v>0</v>
      </c>
    </row>
    <row r="1731" spans="1:4" x14ac:dyDescent="0.3">
      <c r="A1731" t="s">
        <v>1748</v>
      </c>
      <c r="B1731" s="5">
        <v>50</v>
      </c>
      <c r="C1731" s="11">
        <v>9</v>
      </c>
      <c r="D1731" s="11">
        <v>9</v>
      </c>
    </row>
    <row r="1732" spans="1:4" x14ac:dyDescent="0.3">
      <c r="A1732" t="s">
        <v>1749</v>
      </c>
      <c r="B1732" s="5">
        <v>50</v>
      </c>
      <c r="C1732" s="11">
        <v>9</v>
      </c>
      <c r="D1732" s="11">
        <v>9</v>
      </c>
    </row>
    <row r="1733" spans="1:4" x14ac:dyDescent="0.3">
      <c r="A1733" t="s">
        <v>1750</v>
      </c>
      <c r="B1733" s="5">
        <v>50</v>
      </c>
      <c r="C1733" s="11">
        <v>0</v>
      </c>
      <c r="D1733" s="11">
        <v>0</v>
      </c>
    </row>
    <row r="1734" spans="1:4" x14ac:dyDescent="0.3">
      <c r="A1734" t="s">
        <v>1751</v>
      </c>
      <c r="B1734" s="5">
        <v>50</v>
      </c>
      <c r="C1734" s="11">
        <v>0</v>
      </c>
      <c r="D1734" s="11">
        <v>0</v>
      </c>
    </row>
    <row r="1735" spans="1:4" x14ac:dyDescent="0.3">
      <c r="A1735" t="s">
        <v>1752</v>
      </c>
      <c r="B1735" s="5">
        <v>50</v>
      </c>
      <c r="C1735" s="11">
        <v>0</v>
      </c>
      <c r="D1735" s="11">
        <v>0</v>
      </c>
    </row>
    <row r="1736" spans="1:4" x14ac:dyDescent="0.3">
      <c r="A1736" t="s">
        <v>1753</v>
      </c>
      <c r="B1736" s="5">
        <v>50</v>
      </c>
      <c r="C1736" s="11">
        <v>0</v>
      </c>
      <c r="D1736" s="11">
        <v>0</v>
      </c>
    </row>
    <row r="1737" spans="1:4" x14ac:dyDescent="0.3">
      <c r="A1737" t="s">
        <v>1754</v>
      </c>
      <c r="B1737" s="5">
        <v>50</v>
      </c>
      <c r="C1737" s="11">
        <v>0</v>
      </c>
      <c r="D1737" s="11">
        <v>0</v>
      </c>
    </row>
    <row r="1738" spans="1:4" x14ac:dyDescent="0.3">
      <c r="A1738" t="s">
        <v>1755</v>
      </c>
      <c r="B1738" s="5">
        <v>50</v>
      </c>
      <c r="C1738" s="11">
        <v>-0.9</v>
      </c>
      <c r="D1738" s="11">
        <v>0</v>
      </c>
    </row>
    <row r="1739" spans="1:4" x14ac:dyDescent="0.3">
      <c r="A1739" t="s">
        <v>1756</v>
      </c>
      <c r="B1739" s="5">
        <v>50</v>
      </c>
      <c r="C1739" s="11">
        <v>0</v>
      </c>
      <c r="D1739" s="11">
        <v>0</v>
      </c>
    </row>
    <row r="1740" spans="1:4" x14ac:dyDescent="0.3">
      <c r="A1740" t="s">
        <v>1757</v>
      </c>
      <c r="B1740" s="5">
        <v>50</v>
      </c>
      <c r="C1740" s="11">
        <v>9</v>
      </c>
      <c r="D1740" s="11">
        <v>9</v>
      </c>
    </row>
    <row r="1741" spans="1:4" x14ac:dyDescent="0.3">
      <c r="A1741" t="s">
        <v>1758</v>
      </c>
      <c r="B1741" s="5">
        <v>50</v>
      </c>
      <c r="C1741" s="11">
        <v>-0.9</v>
      </c>
      <c r="D1741" s="11">
        <v>0</v>
      </c>
    </row>
    <row r="1742" spans="1:4" x14ac:dyDescent="0.3">
      <c r="A1742" t="s">
        <v>1759</v>
      </c>
      <c r="B1742" s="5">
        <v>50</v>
      </c>
      <c r="C1742" s="11">
        <v>0</v>
      </c>
      <c r="D1742" s="11">
        <v>0</v>
      </c>
    </row>
    <row r="1743" spans="1:4" x14ac:dyDescent="0.3">
      <c r="A1743" t="s">
        <v>1760</v>
      </c>
      <c r="B1743" s="5">
        <v>50</v>
      </c>
      <c r="C1743" s="11">
        <v>0</v>
      </c>
      <c r="D1743" s="11">
        <v>-0.9</v>
      </c>
    </row>
    <row r="1744" spans="1:4" x14ac:dyDescent="0.3">
      <c r="A1744" t="s">
        <v>1761</v>
      </c>
      <c r="B1744" s="5">
        <v>50</v>
      </c>
      <c r="C1744" s="11">
        <v>0</v>
      </c>
      <c r="D1744" s="11">
        <v>0</v>
      </c>
    </row>
    <row r="1745" spans="1:4" x14ac:dyDescent="0.3">
      <c r="A1745" t="s">
        <v>1762</v>
      </c>
      <c r="B1745" s="5">
        <v>50</v>
      </c>
      <c r="C1745" s="11">
        <v>0</v>
      </c>
      <c r="D1745" s="11">
        <v>0</v>
      </c>
    </row>
    <row r="1746" spans="1:4" x14ac:dyDescent="0.3">
      <c r="A1746" t="s">
        <v>1763</v>
      </c>
      <c r="B1746" s="5">
        <v>50</v>
      </c>
      <c r="C1746" s="11">
        <v>0</v>
      </c>
      <c r="D1746" s="11">
        <v>-0.9</v>
      </c>
    </row>
    <row r="1747" spans="1:4" x14ac:dyDescent="0.3">
      <c r="A1747" t="s">
        <v>1764</v>
      </c>
      <c r="B1747" s="5">
        <v>50</v>
      </c>
      <c r="C1747" s="11">
        <v>0</v>
      </c>
      <c r="D1747" s="11">
        <v>0</v>
      </c>
    </row>
    <row r="1748" spans="1:4" x14ac:dyDescent="0.3">
      <c r="A1748" t="s">
        <v>1765</v>
      </c>
      <c r="B1748" s="5">
        <v>50</v>
      </c>
      <c r="C1748" s="11">
        <v>0</v>
      </c>
      <c r="D1748" s="11">
        <v>0</v>
      </c>
    </row>
    <row r="1749" spans="1:4" x14ac:dyDescent="0.3">
      <c r="A1749" t="s">
        <v>1766</v>
      </c>
      <c r="B1749" s="5">
        <v>50</v>
      </c>
      <c r="C1749" s="11">
        <v>0</v>
      </c>
      <c r="D1749" s="11">
        <v>0</v>
      </c>
    </row>
    <row r="1750" spans="1:4" x14ac:dyDescent="0.3">
      <c r="A1750" t="s">
        <v>1767</v>
      </c>
      <c r="B1750" s="5">
        <v>50</v>
      </c>
      <c r="C1750" s="11">
        <v>9</v>
      </c>
      <c r="D1750" s="11">
        <v>9</v>
      </c>
    </row>
    <row r="1751" spans="1:4" x14ac:dyDescent="0.3">
      <c r="A1751" t="s">
        <v>1768</v>
      </c>
      <c r="B1751" s="5">
        <v>50</v>
      </c>
      <c r="C1751" s="11">
        <v>0</v>
      </c>
      <c r="D1751" s="11">
        <v>-0.9</v>
      </c>
    </row>
    <row r="1752" spans="1:4" x14ac:dyDescent="0.3">
      <c r="A1752" t="s">
        <v>1769</v>
      </c>
      <c r="B1752" s="5">
        <v>50</v>
      </c>
      <c r="C1752" s="11">
        <v>-1</v>
      </c>
      <c r="D1752" s="11">
        <v>0</v>
      </c>
    </row>
    <row r="1753" spans="1:4" x14ac:dyDescent="0.3">
      <c r="A1753" t="s">
        <v>1770</v>
      </c>
      <c r="B1753" s="5">
        <v>50</v>
      </c>
      <c r="C1753" s="11">
        <v>0</v>
      </c>
      <c r="D1753" s="11">
        <v>0</v>
      </c>
    </row>
    <row r="1754" spans="1:4" x14ac:dyDescent="0.3">
      <c r="A1754" t="s">
        <v>1771</v>
      </c>
      <c r="B1754" s="5">
        <v>50</v>
      </c>
      <c r="C1754" s="11">
        <v>0</v>
      </c>
      <c r="D1754" s="11">
        <v>0</v>
      </c>
    </row>
    <row r="1755" spans="1:4" x14ac:dyDescent="0.3">
      <c r="A1755" t="s">
        <v>1772</v>
      </c>
      <c r="B1755" s="5">
        <v>50</v>
      </c>
      <c r="C1755" s="11">
        <v>0</v>
      </c>
      <c r="D1755" s="11">
        <v>0</v>
      </c>
    </row>
    <row r="1756" spans="1:4" x14ac:dyDescent="0.3">
      <c r="A1756" t="s">
        <v>1773</v>
      </c>
      <c r="B1756" s="5">
        <v>50</v>
      </c>
      <c r="C1756" s="11">
        <v>0</v>
      </c>
      <c r="D1756" s="11">
        <v>-1</v>
      </c>
    </row>
    <row r="1757" spans="1:4" x14ac:dyDescent="0.3">
      <c r="A1757" t="s">
        <v>1774</v>
      </c>
      <c r="B1757" s="5">
        <v>50</v>
      </c>
      <c r="C1757" s="11">
        <v>0</v>
      </c>
      <c r="D1757" s="11">
        <v>0</v>
      </c>
    </row>
    <row r="1758" spans="1:4" x14ac:dyDescent="0.3">
      <c r="A1758" t="s">
        <v>1775</v>
      </c>
      <c r="B1758" s="5">
        <v>50</v>
      </c>
      <c r="C1758" s="11">
        <v>0</v>
      </c>
      <c r="D1758" s="11">
        <v>0</v>
      </c>
    </row>
    <row r="1759" spans="1:4" x14ac:dyDescent="0.3">
      <c r="A1759" t="s">
        <v>1776</v>
      </c>
      <c r="B1759" s="5">
        <v>50</v>
      </c>
      <c r="C1759" s="11">
        <v>0</v>
      </c>
      <c r="D1759" s="11">
        <v>-0.9</v>
      </c>
    </row>
    <row r="1760" spans="1:4" x14ac:dyDescent="0.3">
      <c r="A1760" t="s">
        <v>1777</v>
      </c>
      <c r="B1760" s="5">
        <v>50</v>
      </c>
      <c r="C1760" s="11">
        <v>0</v>
      </c>
      <c r="D1760" s="11">
        <v>0</v>
      </c>
    </row>
    <row r="1761" spans="1:4" x14ac:dyDescent="0.3">
      <c r="A1761" t="s">
        <v>1778</v>
      </c>
      <c r="B1761" s="5">
        <v>50</v>
      </c>
      <c r="C1761" s="11">
        <v>0</v>
      </c>
      <c r="D1761" s="11">
        <v>0</v>
      </c>
    </row>
    <row r="1762" spans="1:4" x14ac:dyDescent="0.3">
      <c r="A1762" t="s">
        <v>1779</v>
      </c>
      <c r="B1762" s="5">
        <v>50</v>
      </c>
      <c r="C1762" s="11">
        <v>0</v>
      </c>
      <c r="D1762" s="11">
        <v>-0.9</v>
      </c>
    </row>
    <row r="1763" spans="1:4" x14ac:dyDescent="0.3">
      <c r="A1763" t="s">
        <v>1780</v>
      </c>
      <c r="B1763" s="5">
        <v>50</v>
      </c>
      <c r="C1763" s="11">
        <v>0</v>
      </c>
      <c r="D1763" s="11">
        <v>0</v>
      </c>
    </row>
    <row r="1764" spans="1:4" x14ac:dyDescent="0.3">
      <c r="A1764" t="s">
        <v>1781</v>
      </c>
      <c r="B1764" s="5">
        <v>50</v>
      </c>
      <c r="C1764" s="11">
        <v>0</v>
      </c>
      <c r="D1764" s="11">
        <v>0</v>
      </c>
    </row>
    <row r="1765" spans="1:4" x14ac:dyDescent="0.3">
      <c r="A1765" t="s">
        <v>1782</v>
      </c>
      <c r="B1765" s="5">
        <v>50</v>
      </c>
      <c r="C1765" s="11">
        <v>-1</v>
      </c>
      <c r="D1765" s="11">
        <v>-1</v>
      </c>
    </row>
    <row r="1766" spans="1:4" x14ac:dyDescent="0.3">
      <c r="A1766" t="s">
        <v>1783</v>
      </c>
      <c r="B1766" s="5">
        <v>50</v>
      </c>
      <c r="C1766" s="11">
        <v>0</v>
      </c>
      <c r="D1766" s="11">
        <v>9</v>
      </c>
    </row>
    <row r="1767" spans="1:4" x14ac:dyDescent="0.3">
      <c r="A1767" t="s">
        <v>1784</v>
      </c>
      <c r="B1767" s="5">
        <v>50</v>
      </c>
      <c r="C1767" s="11">
        <v>0</v>
      </c>
      <c r="D1767" s="11">
        <v>0</v>
      </c>
    </row>
    <row r="1768" spans="1:4" x14ac:dyDescent="0.3">
      <c r="A1768" t="s">
        <v>1785</v>
      </c>
      <c r="B1768" s="5">
        <v>50</v>
      </c>
      <c r="C1768" s="11">
        <v>0</v>
      </c>
      <c r="D1768" s="11">
        <v>0</v>
      </c>
    </row>
    <row r="1769" spans="1:4" x14ac:dyDescent="0.3">
      <c r="A1769" t="s">
        <v>1786</v>
      </c>
      <c r="B1769" s="5">
        <v>50</v>
      </c>
      <c r="C1769" s="11">
        <v>0</v>
      </c>
      <c r="D1769" s="11">
        <v>0</v>
      </c>
    </row>
    <row r="1770" spans="1:4" x14ac:dyDescent="0.3">
      <c r="A1770" t="s">
        <v>1787</v>
      </c>
      <c r="B1770" s="5">
        <v>50</v>
      </c>
      <c r="C1770" s="11">
        <v>0</v>
      </c>
      <c r="D1770" s="11">
        <v>0</v>
      </c>
    </row>
    <row r="1771" spans="1:4" x14ac:dyDescent="0.3">
      <c r="A1771" t="s">
        <v>1788</v>
      </c>
      <c r="B1771" s="5">
        <v>50</v>
      </c>
      <c r="C1771" s="11">
        <v>-1</v>
      </c>
      <c r="D1771" s="11">
        <v>-1</v>
      </c>
    </row>
    <row r="1772" spans="1:4" x14ac:dyDescent="0.3">
      <c r="A1772" t="s">
        <v>1789</v>
      </c>
      <c r="B1772" s="5">
        <v>50</v>
      </c>
      <c r="C1772" s="11">
        <v>0</v>
      </c>
      <c r="D1772" s="11">
        <v>0</v>
      </c>
    </row>
    <row r="1773" spans="1:4" x14ac:dyDescent="0.3">
      <c r="A1773" t="s">
        <v>1790</v>
      </c>
      <c r="B1773" s="5">
        <v>50</v>
      </c>
      <c r="C1773" s="11">
        <v>0</v>
      </c>
      <c r="D1773" s="11">
        <v>0</v>
      </c>
    </row>
    <row r="1774" spans="1:4" x14ac:dyDescent="0.3">
      <c r="A1774" t="s">
        <v>1791</v>
      </c>
      <c r="B1774" s="5">
        <v>50</v>
      </c>
      <c r="C1774" s="5" t="s">
        <v>401</v>
      </c>
      <c r="D1774" s="11">
        <v>0</v>
      </c>
    </row>
    <row r="1775" spans="1:4" x14ac:dyDescent="0.3">
      <c r="A1775" t="s">
        <v>1792</v>
      </c>
      <c r="B1775" s="5">
        <v>50</v>
      </c>
      <c r="C1775" s="11">
        <v>0</v>
      </c>
      <c r="D1775" s="11">
        <v>0</v>
      </c>
    </row>
    <row r="1776" spans="1:4" x14ac:dyDescent="0.3">
      <c r="A1776" t="s">
        <v>1793</v>
      </c>
      <c r="B1776" s="5">
        <v>50</v>
      </c>
      <c r="C1776" s="11">
        <v>0</v>
      </c>
      <c r="D1776" s="11">
        <v>-0.9</v>
      </c>
    </row>
    <row r="1777" spans="1:4" x14ac:dyDescent="0.3">
      <c r="A1777" t="s">
        <v>1794</v>
      </c>
      <c r="B1777" s="5">
        <v>50</v>
      </c>
      <c r="C1777" s="11">
        <v>-1</v>
      </c>
      <c r="D1777" s="11">
        <v>0</v>
      </c>
    </row>
    <row r="1778" spans="1:4" x14ac:dyDescent="0.3">
      <c r="A1778" t="s">
        <v>1795</v>
      </c>
      <c r="B1778" s="5">
        <v>50</v>
      </c>
      <c r="C1778" s="11">
        <v>0</v>
      </c>
      <c r="D1778" s="5" t="s">
        <v>401</v>
      </c>
    </row>
    <row r="1779" spans="1:4" x14ac:dyDescent="0.3">
      <c r="A1779" t="s">
        <v>1796</v>
      </c>
      <c r="B1779" s="5">
        <v>50</v>
      </c>
      <c r="C1779" s="11">
        <v>0</v>
      </c>
      <c r="D1779" s="11">
        <v>0</v>
      </c>
    </row>
    <row r="1780" spans="1:4" x14ac:dyDescent="0.3">
      <c r="A1780" t="s">
        <v>1797</v>
      </c>
      <c r="B1780" s="5">
        <v>50</v>
      </c>
      <c r="C1780" s="5" t="s">
        <v>401</v>
      </c>
      <c r="D1780" s="5" t="s">
        <v>401</v>
      </c>
    </row>
    <row r="1781" spans="1:4" x14ac:dyDescent="0.3">
      <c r="A1781" t="s">
        <v>1798</v>
      </c>
      <c r="B1781" s="5">
        <v>50</v>
      </c>
      <c r="C1781" s="11">
        <v>0</v>
      </c>
      <c r="D1781" s="11">
        <v>0</v>
      </c>
    </row>
    <row r="1782" spans="1:4" x14ac:dyDescent="0.3">
      <c r="A1782" t="s">
        <v>1799</v>
      </c>
      <c r="B1782" s="5">
        <v>50</v>
      </c>
      <c r="C1782" s="11">
        <v>0</v>
      </c>
      <c r="D1782" s="11">
        <v>0</v>
      </c>
    </row>
    <row r="1783" spans="1:4" x14ac:dyDescent="0.3">
      <c r="A1783" t="s">
        <v>1800</v>
      </c>
      <c r="B1783" s="5">
        <v>50</v>
      </c>
      <c r="C1783" s="11">
        <v>0</v>
      </c>
      <c r="D1783" s="11">
        <v>0</v>
      </c>
    </row>
    <row r="1784" spans="1:4" x14ac:dyDescent="0.3">
      <c r="A1784" t="s">
        <v>1801</v>
      </c>
      <c r="B1784" s="5">
        <v>50</v>
      </c>
      <c r="C1784" s="11">
        <v>0</v>
      </c>
      <c r="D1784" s="11">
        <v>0</v>
      </c>
    </row>
    <row r="1785" spans="1:4" x14ac:dyDescent="0.3">
      <c r="A1785" t="s">
        <v>1802</v>
      </c>
      <c r="B1785" s="5">
        <v>50</v>
      </c>
      <c r="C1785" s="11">
        <v>0</v>
      </c>
      <c r="D1785" s="11">
        <v>0</v>
      </c>
    </row>
    <row r="1786" spans="1:4" x14ac:dyDescent="0.3">
      <c r="A1786" t="s">
        <v>1803</v>
      </c>
      <c r="B1786" s="5">
        <v>50</v>
      </c>
      <c r="C1786" s="5" t="s">
        <v>401</v>
      </c>
      <c r="D1786" s="5" t="s">
        <v>401</v>
      </c>
    </row>
    <row r="1787" spans="1:4" x14ac:dyDescent="0.3">
      <c r="A1787" t="s">
        <v>1804</v>
      </c>
      <c r="B1787" s="5">
        <v>50</v>
      </c>
      <c r="C1787" s="5" t="s">
        <v>401</v>
      </c>
      <c r="D1787" s="11">
        <v>0</v>
      </c>
    </row>
    <row r="1788" spans="1:4" x14ac:dyDescent="0.3">
      <c r="A1788" t="s">
        <v>1805</v>
      </c>
      <c r="B1788" s="5">
        <v>50</v>
      </c>
      <c r="C1788" s="11">
        <v>0</v>
      </c>
      <c r="D1788" s="5" t="s">
        <v>401</v>
      </c>
    </row>
    <row r="1789" spans="1:4" x14ac:dyDescent="0.3">
      <c r="A1789" t="s">
        <v>1806</v>
      </c>
      <c r="B1789" s="5">
        <v>50</v>
      </c>
      <c r="C1789" s="11">
        <v>0</v>
      </c>
      <c r="D1789" s="11">
        <v>0</v>
      </c>
    </row>
    <row r="1790" spans="1:4" x14ac:dyDescent="0.3">
      <c r="A1790" t="s">
        <v>1807</v>
      </c>
      <c r="B1790" s="5">
        <v>50</v>
      </c>
      <c r="C1790" s="11">
        <v>0</v>
      </c>
      <c r="D1790" s="11">
        <v>0</v>
      </c>
    </row>
    <row r="1791" spans="1:4" x14ac:dyDescent="0.3">
      <c r="A1791" t="s">
        <v>1808</v>
      </c>
      <c r="B1791" s="5">
        <v>50</v>
      </c>
      <c r="C1791" s="11">
        <v>0</v>
      </c>
      <c r="D1791" s="11">
        <v>0</v>
      </c>
    </row>
    <row r="1792" spans="1:4" x14ac:dyDescent="0.3">
      <c r="A1792" t="s">
        <v>1809</v>
      </c>
      <c r="B1792" s="5">
        <v>50</v>
      </c>
      <c r="C1792" s="11">
        <v>-0.9</v>
      </c>
      <c r="D1792" s="11">
        <v>0</v>
      </c>
    </row>
    <row r="1793" spans="1:4" x14ac:dyDescent="0.3">
      <c r="A1793" t="s">
        <v>1810</v>
      </c>
      <c r="B1793" s="5">
        <v>50</v>
      </c>
      <c r="C1793" s="11">
        <v>0</v>
      </c>
      <c r="D1793" s="11">
        <v>-0.9</v>
      </c>
    </row>
    <row r="1794" spans="1:4" x14ac:dyDescent="0.3">
      <c r="A1794" t="s">
        <v>1811</v>
      </c>
      <c r="B1794" s="5">
        <v>50</v>
      </c>
      <c r="C1794" s="11">
        <v>0</v>
      </c>
      <c r="D1794" s="11">
        <v>0</v>
      </c>
    </row>
    <row r="1795" spans="1:4" x14ac:dyDescent="0.3">
      <c r="A1795" t="s">
        <v>1812</v>
      </c>
      <c r="B1795" s="5">
        <v>50</v>
      </c>
      <c r="C1795" s="11">
        <v>0</v>
      </c>
      <c r="D1795" s="11">
        <v>0</v>
      </c>
    </row>
    <row r="1796" spans="1:4" x14ac:dyDescent="0.3">
      <c r="A1796" t="s">
        <v>1813</v>
      </c>
      <c r="B1796" s="5">
        <v>50</v>
      </c>
      <c r="C1796" s="11">
        <v>0</v>
      </c>
      <c r="D1796" s="11">
        <v>0</v>
      </c>
    </row>
    <row r="1797" spans="1:4" x14ac:dyDescent="0.3">
      <c r="A1797" t="s">
        <v>1814</v>
      </c>
      <c r="B1797" s="5">
        <v>50</v>
      </c>
      <c r="C1797" s="11">
        <v>-0.9</v>
      </c>
      <c r="D1797" s="11">
        <v>0</v>
      </c>
    </row>
    <row r="1798" spans="1:4" x14ac:dyDescent="0.3">
      <c r="A1798" t="s">
        <v>1815</v>
      </c>
      <c r="B1798" s="5">
        <v>50</v>
      </c>
      <c r="C1798" s="11">
        <v>0</v>
      </c>
      <c r="D1798" s="11">
        <v>0</v>
      </c>
    </row>
    <row r="1799" spans="1:4" x14ac:dyDescent="0.3">
      <c r="A1799" t="s">
        <v>1816</v>
      </c>
      <c r="B1799" s="5">
        <v>50</v>
      </c>
      <c r="C1799" s="11">
        <v>9</v>
      </c>
      <c r="D1799" s="11">
        <v>9</v>
      </c>
    </row>
    <row r="1800" spans="1:4" x14ac:dyDescent="0.3">
      <c r="A1800" t="s">
        <v>1817</v>
      </c>
      <c r="B1800" s="5">
        <v>50</v>
      </c>
      <c r="C1800" s="11">
        <v>9</v>
      </c>
      <c r="D1800" s="11">
        <v>0</v>
      </c>
    </row>
    <row r="1801" spans="1:4" x14ac:dyDescent="0.3">
      <c r="A1801" t="s">
        <v>1818</v>
      </c>
      <c r="B1801" s="5">
        <v>50</v>
      </c>
      <c r="C1801" s="11">
        <v>9</v>
      </c>
      <c r="D1801" s="11">
        <v>0</v>
      </c>
    </row>
    <row r="1802" spans="1:4" x14ac:dyDescent="0.3">
      <c r="A1802" t="s">
        <v>1819</v>
      </c>
      <c r="B1802" s="5">
        <v>50</v>
      </c>
      <c r="C1802" s="11">
        <v>0</v>
      </c>
      <c r="D1802" s="11">
        <v>0</v>
      </c>
    </row>
    <row r="1803" spans="1:4" x14ac:dyDescent="0.3">
      <c r="A1803" t="s">
        <v>1820</v>
      </c>
      <c r="B1803" s="5">
        <v>50</v>
      </c>
      <c r="C1803" s="5" t="s">
        <v>401</v>
      </c>
      <c r="D1803" s="11">
        <v>0</v>
      </c>
    </row>
    <row r="1804" spans="1:4" x14ac:dyDescent="0.3">
      <c r="A1804" t="s">
        <v>1821</v>
      </c>
      <c r="B1804" s="5">
        <v>50</v>
      </c>
      <c r="C1804" s="11">
        <v>0</v>
      </c>
      <c r="D1804" s="11">
        <v>0</v>
      </c>
    </row>
    <row r="1805" spans="1:4" x14ac:dyDescent="0.3">
      <c r="A1805" t="s">
        <v>1822</v>
      </c>
      <c r="B1805" s="5">
        <v>50</v>
      </c>
      <c r="C1805" s="11">
        <v>0</v>
      </c>
      <c r="D1805" s="11">
        <v>0</v>
      </c>
    </row>
    <row r="1806" spans="1:4" x14ac:dyDescent="0.3">
      <c r="A1806" t="s">
        <v>1823</v>
      </c>
      <c r="B1806" s="5">
        <v>50</v>
      </c>
      <c r="C1806" s="11">
        <v>0</v>
      </c>
      <c r="D1806" s="11">
        <v>0</v>
      </c>
    </row>
    <row r="1807" spans="1:4" x14ac:dyDescent="0.3">
      <c r="A1807" t="s">
        <v>1824</v>
      </c>
      <c r="B1807" s="5">
        <v>50</v>
      </c>
      <c r="C1807" s="11">
        <v>0</v>
      </c>
      <c r="D1807" s="11">
        <v>0</v>
      </c>
    </row>
    <row r="1808" spans="1:4" x14ac:dyDescent="0.3">
      <c r="A1808" t="s">
        <v>1825</v>
      </c>
      <c r="B1808" s="5">
        <v>50</v>
      </c>
      <c r="C1808" s="11">
        <v>0</v>
      </c>
      <c r="D1808" s="11">
        <v>0</v>
      </c>
    </row>
    <row r="1809" spans="1:4" x14ac:dyDescent="0.3">
      <c r="A1809" t="s">
        <v>1826</v>
      </c>
      <c r="B1809" s="5">
        <v>50</v>
      </c>
      <c r="C1809" s="11">
        <v>0</v>
      </c>
      <c r="D1809" s="11">
        <v>0</v>
      </c>
    </row>
    <row r="1810" spans="1:4" x14ac:dyDescent="0.3">
      <c r="A1810" t="s">
        <v>1827</v>
      </c>
      <c r="B1810" s="5">
        <v>50</v>
      </c>
      <c r="C1810" s="11">
        <v>0</v>
      </c>
      <c r="D1810" s="11">
        <v>0</v>
      </c>
    </row>
    <row r="1811" spans="1:4" x14ac:dyDescent="0.3">
      <c r="A1811" t="s">
        <v>1828</v>
      </c>
      <c r="B1811" s="5">
        <v>50</v>
      </c>
      <c r="C1811" s="11">
        <v>0</v>
      </c>
      <c r="D1811" s="5" t="s">
        <v>401</v>
      </c>
    </row>
    <row r="1812" spans="1:4" x14ac:dyDescent="0.3">
      <c r="A1812" t="s">
        <v>1829</v>
      </c>
      <c r="B1812" s="5">
        <v>50</v>
      </c>
      <c r="C1812" s="11">
        <v>0</v>
      </c>
      <c r="D1812" s="11">
        <v>0</v>
      </c>
    </row>
    <row r="1813" spans="1:4" x14ac:dyDescent="0.3">
      <c r="A1813" t="s">
        <v>1830</v>
      </c>
      <c r="B1813" s="5">
        <v>50</v>
      </c>
      <c r="C1813" s="11">
        <v>0</v>
      </c>
      <c r="D1813" s="11">
        <v>0</v>
      </c>
    </row>
    <row r="1814" spans="1:4" x14ac:dyDescent="0.3">
      <c r="A1814" t="s">
        <v>1831</v>
      </c>
      <c r="B1814" s="5">
        <v>50</v>
      </c>
      <c r="C1814" s="11">
        <v>0</v>
      </c>
      <c r="D1814" s="11">
        <v>0</v>
      </c>
    </row>
    <row r="1815" spans="1:4" x14ac:dyDescent="0.3">
      <c r="A1815" t="s">
        <v>1832</v>
      </c>
      <c r="B1815" s="5">
        <v>50</v>
      </c>
      <c r="C1815" s="11">
        <v>0</v>
      </c>
      <c r="D1815" s="11">
        <v>0</v>
      </c>
    </row>
    <row r="1816" spans="1:4" x14ac:dyDescent="0.3">
      <c r="A1816" t="s">
        <v>1833</v>
      </c>
      <c r="B1816" s="5">
        <v>50</v>
      </c>
      <c r="C1816" s="5" t="s">
        <v>401</v>
      </c>
      <c r="D1816" s="11">
        <v>0</v>
      </c>
    </row>
    <row r="1817" spans="1:4" x14ac:dyDescent="0.3">
      <c r="A1817" t="s">
        <v>1834</v>
      </c>
      <c r="B1817" s="5">
        <v>50</v>
      </c>
      <c r="C1817" s="11">
        <v>0</v>
      </c>
      <c r="D1817" s="11">
        <v>0</v>
      </c>
    </row>
    <row r="1818" spans="1:4" x14ac:dyDescent="0.3">
      <c r="A1818" t="s">
        <v>1835</v>
      </c>
      <c r="B1818" s="5">
        <v>50</v>
      </c>
      <c r="C1818" s="11">
        <v>0</v>
      </c>
      <c r="D1818" s="11">
        <v>0</v>
      </c>
    </row>
    <row r="1819" spans="1:4" x14ac:dyDescent="0.3">
      <c r="A1819" t="s">
        <v>1836</v>
      </c>
      <c r="B1819" s="5">
        <v>50</v>
      </c>
      <c r="C1819" s="11">
        <v>0</v>
      </c>
      <c r="D1819" s="11">
        <v>0</v>
      </c>
    </row>
    <row r="1820" spans="1:4" x14ac:dyDescent="0.3">
      <c r="A1820" t="s">
        <v>1837</v>
      </c>
      <c r="B1820" s="5">
        <v>50</v>
      </c>
      <c r="C1820" s="11">
        <v>0</v>
      </c>
      <c r="D1820" s="11">
        <v>0</v>
      </c>
    </row>
    <row r="1821" spans="1:4" x14ac:dyDescent="0.3">
      <c r="A1821" t="s">
        <v>1838</v>
      </c>
      <c r="B1821" s="5">
        <v>50</v>
      </c>
      <c r="C1821" s="11">
        <v>0</v>
      </c>
      <c r="D1821" s="11">
        <v>0</v>
      </c>
    </row>
    <row r="1822" spans="1:4" x14ac:dyDescent="0.3">
      <c r="A1822" t="s">
        <v>1839</v>
      </c>
      <c r="B1822" s="5">
        <v>50</v>
      </c>
      <c r="C1822" s="11">
        <v>0</v>
      </c>
      <c r="D1822" s="11">
        <v>-1</v>
      </c>
    </row>
    <row r="1823" spans="1:4" x14ac:dyDescent="0.3">
      <c r="A1823" t="s">
        <v>1840</v>
      </c>
      <c r="B1823" s="5">
        <v>50</v>
      </c>
      <c r="C1823" s="11">
        <v>0</v>
      </c>
      <c r="D1823" s="11">
        <v>0</v>
      </c>
    </row>
    <row r="1824" spans="1:4" x14ac:dyDescent="0.3">
      <c r="A1824" t="s">
        <v>1841</v>
      </c>
      <c r="B1824" s="5">
        <v>50</v>
      </c>
      <c r="C1824" s="11">
        <v>0</v>
      </c>
      <c r="D1824" s="11">
        <v>0</v>
      </c>
    </row>
    <row r="1825" spans="1:4" x14ac:dyDescent="0.3">
      <c r="A1825" t="s">
        <v>1842</v>
      </c>
      <c r="B1825" s="5">
        <v>50</v>
      </c>
      <c r="C1825" s="5" t="s">
        <v>401</v>
      </c>
      <c r="D1825" s="5" t="s">
        <v>401</v>
      </c>
    </row>
    <row r="1826" spans="1:4" x14ac:dyDescent="0.3">
      <c r="A1826" t="s">
        <v>1843</v>
      </c>
      <c r="B1826" s="5">
        <v>50</v>
      </c>
      <c r="C1826" s="11">
        <v>0</v>
      </c>
      <c r="D1826" s="11">
        <v>0</v>
      </c>
    </row>
    <row r="1827" spans="1:4" x14ac:dyDescent="0.3">
      <c r="A1827" t="s">
        <v>1844</v>
      </c>
      <c r="B1827" s="5">
        <v>50</v>
      </c>
      <c r="C1827" s="11">
        <v>0</v>
      </c>
      <c r="D1827" s="5" t="s">
        <v>401</v>
      </c>
    </row>
    <row r="1828" spans="1:4" x14ac:dyDescent="0.3">
      <c r="A1828" t="s">
        <v>1845</v>
      </c>
      <c r="B1828" s="5">
        <v>50</v>
      </c>
      <c r="C1828" s="11">
        <v>0</v>
      </c>
      <c r="D1828" s="11">
        <v>0</v>
      </c>
    </row>
    <row r="1829" spans="1:4" x14ac:dyDescent="0.3">
      <c r="A1829" t="s">
        <v>1846</v>
      </c>
      <c r="B1829" s="5">
        <v>50</v>
      </c>
      <c r="C1829" s="11">
        <v>0</v>
      </c>
      <c r="D1829" s="11">
        <v>0</v>
      </c>
    </row>
    <row r="1830" spans="1:4" x14ac:dyDescent="0.3">
      <c r="A1830" t="s">
        <v>1847</v>
      </c>
      <c r="B1830" s="5">
        <v>50</v>
      </c>
      <c r="C1830" s="11">
        <v>0</v>
      </c>
      <c r="D1830" s="11">
        <v>0</v>
      </c>
    </row>
    <row r="1831" spans="1:4" x14ac:dyDescent="0.3">
      <c r="A1831" t="s">
        <v>1848</v>
      </c>
      <c r="B1831" s="5">
        <v>50</v>
      </c>
      <c r="C1831" s="5" t="s">
        <v>401</v>
      </c>
      <c r="D1831" s="5" t="s">
        <v>401</v>
      </c>
    </row>
    <row r="1832" spans="1:4" x14ac:dyDescent="0.3">
      <c r="A1832" t="s">
        <v>1849</v>
      </c>
      <c r="B1832" s="5">
        <v>50</v>
      </c>
      <c r="C1832" s="11">
        <v>0</v>
      </c>
      <c r="D1832" s="11">
        <v>0</v>
      </c>
    </row>
    <row r="1833" spans="1:4" x14ac:dyDescent="0.3">
      <c r="A1833" t="s">
        <v>1850</v>
      </c>
      <c r="B1833" s="5">
        <v>50</v>
      </c>
      <c r="C1833" s="11">
        <v>9</v>
      </c>
      <c r="D1833" s="11">
        <v>0</v>
      </c>
    </row>
    <row r="1834" spans="1:4" x14ac:dyDescent="0.3">
      <c r="A1834" t="s">
        <v>1851</v>
      </c>
      <c r="B1834" s="5">
        <v>50</v>
      </c>
      <c r="C1834" s="11">
        <v>0</v>
      </c>
      <c r="D1834" s="11">
        <v>0</v>
      </c>
    </row>
    <row r="1835" spans="1:4" x14ac:dyDescent="0.3">
      <c r="A1835" t="s">
        <v>1852</v>
      </c>
      <c r="B1835" s="5">
        <v>50</v>
      </c>
      <c r="C1835" s="11">
        <v>0</v>
      </c>
      <c r="D1835" s="11">
        <v>0</v>
      </c>
    </row>
    <row r="1836" spans="1:4" x14ac:dyDescent="0.3">
      <c r="A1836" t="s">
        <v>1853</v>
      </c>
      <c r="B1836" s="5">
        <v>50</v>
      </c>
      <c r="C1836" s="11">
        <v>0</v>
      </c>
      <c r="D1836" s="11">
        <v>0</v>
      </c>
    </row>
    <row r="1837" spans="1:4" x14ac:dyDescent="0.3">
      <c r="A1837" t="s">
        <v>1854</v>
      </c>
      <c r="B1837" s="5">
        <v>50</v>
      </c>
      <c r="C1837" s="11">
        <v>0</v>
      </c>
      <c r="D1837" s="11">
        <v>0</v>
      </c>
    </row>
    <row r="1838" spans="1:4" x14ac:dyDescent="0.3">
      <c r="A1838" t="s">
        <v>1855</v>
      </c>
      <c r="B1838" s="5">
        <v>50</v>
      </c>
      <c r="C1838" s="11">
        <v>0</v>
      </c>
      <c r="D1838" s="11">
        <v>0</v>
      </c>
    </row>
    <row r="1839" spans="1:4" x14ac:dyDescent="0.3">
      <c r="A1839" t="s">
        <v>1856</v>
      </c>
      <c r="B1839" s="5">
        <v>50</v>
      </c>
      <c r="C1839" s="11">
        <v>0</v>
      </c>
      <c r="D1839" s="5" t="s">
        <v>401</v>
      </c>
    </row>
    <row r="1840" spans="1:4" x14ac:dyDescent="0.3">
      <c r="A1840" t="s">
        <v>1857</v>
      </c>
      <c r="B1840" s="5">
        <v>50</v>
      </c>
      <c r="C1840" s="11">
        <v>0</v>
      </c>
      <c r="D1840" s="11">
        <v>0</v>
      </c>
    </row>
    <row r="1841" spans="1:4" x14ac:dyDescent="0.3">
      <c r="A1841" t="s">
        <v>1858</v>
      </c>
      <c r="B1841" s="5">
        <v>50</v>
      </c>
      <c r="C1841" s="11">
        <v>0</v>
      </c>
      <c r="D1841" s="11">
        <v>0</v>
      </c>
    </row>
    <row r="1842" spans="1:4" x14ac:dyDescent="0.3">
      <c r="A1842" t="s">
        <v>1859</v>
      </c>
      <c r="B1842" s="5">
        <v>50</v>
      </c>
      <c r="C1842" s="11">
        <v>0</v>
      </c>
      <c r="D1842" s="11">
        <v>0</v>
      </c>
    </row>
    <row r="1843" spans="1:4" x14ac:dyDescent="0.3">
      <c r="A1843" t="s">
        <v>1860</v>
      </c>
      <c r="B1843" s="5">
        <v>50</v>
      </c>
      <c r="C1843" s="11">
        <v>0</v>
      </c>
      <c r="D1843" s="11">
        <v>0</v>
      </c>
    </row>
    <row r="1844" spans="1:4" x14ac:dyDescent="0.3">
      <c r="A1844" t="s">
        <v>1861</v>
      </c>
      <c r="B1844" s="5">
        <v>50</v>
      </c>
      <c r="C1844" s="11">
        <v>0</v>
      </c>
      <c r="D1844" s="11">
        <v>0</v>
      </c>
    </row>
    <row r="1845" spans="1:4" x14ac:dyDescent="0.3">
      <c r="A1845" t="s">
        <v>1862</v>
      </c>
      <c r="B1845" s="5">
        <v>50</v>
      </c>
      <c r="C1845" s="11">
        <v>-0.9</v>
      </c>
      <c r="D1845" s="11">
        <v>0</v>
      </c>
    </row>
    <row r="1846" spans="1:4" x14ac:dyDescent="0.3">
      <c r="A1846" t="s">
        <v>1863</v>
      </c>
      <c r="B1846" s="5">
        <v>50</v>
      </c>
      <c r="C1846" s="11">
        <v>0</v>
      </c>
      <c r="D1846" s="11">
        <v>0</v>
      </c>
    </row>
    <row r="1847" spans="1:4" x14ac:dyDescent="0.3">
      <c r="A1847" t="s">
        <v>1864</v>
      </c>
      <c r="B1847" s="5">
        <v>50</v>
      </c>
      <c r="C1847" s="11">
        <v>0</v>
      </c>
      <c r="D1847" s="11">
        <v>0</v>
      </c>
    </row>
    <row r="1848" spans="1:4" x14ac:dyDescent="0.3">
      <c r="A1848" t="s">
        <v>1865</v>
      </c>
      <c r="B1848" s="5">
        <v>50</v>
      </c>
      <c r="C1848" s="11">
        <v>9</v>
      </c>
      <c r="D1848" s="11">
        <v>9</v>
      </c>
    </row>
    <row r="1849" spans="1:4" x14ac:dyDescent="0.3">
      <c r="A1849" t="s">
        <v>1866</v>
      </c>
      <c r="B1849" s="5">
        <v>50</v>
      </c>
      <c r="C1849" s="11">
        <v>0</v>
      </c>
      <c r="D1849" s="11">
        <v>0</v>
      </c>
    </row>
    <row r="1850" spans="1:4" x14ac:dyDescent="0.3">
      <c r="A1850" t="s">
        <v>1867</v>
      </c>
      <c r="B1850" s="5">
        <v>50</v>
      </c>
      <c r="C1850" s="11">
        <v>0</v>
      </c>
      <c r="D1850" s="11">
        <v>0</v>
      </c>
    </row>
    <row r="1851" spans="1:4" x14ac:dyDescent="0.3">
      <c r="A1851" t="s">
        <v>1868</v>
      </c>
      <c r="B1851" s="5">
        <v>50</v>
      </c>
      <c r="C1851" s="11">
        <v>0</v>
      </c>
      <c r="D1851" s="11">
        <v>0</v>
      </c>
    </row>
    <row r="1852" spans="1:4" x14ac:dyDescent="0.3">
      <c r="A1852" t="s">
        <v>1869</v>
      </c>
      <c r="B1852" s="5">
        <v>50</v>
      </c>
      <c r="C1852" s="11">
        <v>0</v>
      </c>
      <c r="D1852" s="11">
        <v>0</v>
      </c>
    </row>
    <row r="1853" spans="1:4" x14ac:dyDescent="0.3">
      <c r="A1853" t="s">
        <v>1870</v>
      </c>
      <c r="B1853" s="5">
        <v>50</v>
      </c>
      <c r="C1853" s="11">
        <v>0</v>
      </c>
      <c r="D1853" s="11">
        <v>0</v>
      </c>
    </row>
    <row r="1854" spans="1:4" x14ac:dyDescent="0.3">
      <c r="A1854" t="s">
        <v>1871</v>
      </c>
      <c r="B1854" s="5">
        <v>50</v>
      </c>
      <c r="C1854" s="11">
        <v>0</v>
      </c>
      <c r="D1854" s="11">
        <v>0</v>
      </c>
    </row>
    <row r="1855" spans="1:4" x14ac:dyDescent="0.3">
      <c r="A1855" t="s">
        <v>1872</v>
      </c>
      <c r="B1855" s="5">
        <v>50</v>
      </c>
      <c r="C1855" s="11">
        <v>0</v>
      </c>
      <c r="D1855" s="11">
        <v>0</v>
      </c>
    </row>
    <row r="1856" spans="1:4" x14ac:dyDescent="0.3">
      <c r="A1856" t="s">
        <v>1873</v>
      </c>
      <c r="B1856" s="5">
        <v>50</v>
      </c>
      <c r="C1856" s="11">
        <v>0</v>
      </c>
      <c r="D1856" s="11">
        <v>0</v>
      </c>
    </row>
    <row r="1857" spans="1:4" x14ac:dyDescent="0.3">
      <c r="A1857" t="s">
        <v>1874</v>
      </c>
      <c r="B1857" s="5">
        <v>50</v>
      </c>
      <c r="C1857" s="11">
        <v>0</v>
      </c>
      <c r="D1857" s="11">
        <v>0</v>
      </c>
    </row>
    <row r="1858" spans="1:4" x14ac:dyDescent="0.3">
      <c r="A1858" t="s">
        <v>1875</v>
      </c>
      <c r="B1858" s="5">
        <v>50</v>
      </c>
      <c r="C1858" s="11">
        <v>0</v>
      </c>
      <c r="D1858" s="11">
        <v>0</v>
      </c>
    </row>
    <row r="1859" spans="1:4" x14ac:dyDescent="0.3">
      <c r="A1859" t="s">
        <v>1876</v>
      </c>
      <c r="B1859" s="5">
        <v>50</v>
      </c>
      <c r="C1859" s="11">
        <v>0</v>
      </c>
      <c r="D1859" s="11">
        <v>0</v>
      </c>
    </row>
    <row r="1860" spans="1:4" x14ac:dyDescent="0.3">
      <c r="A1860" t="s">
        <v>1877</v>
      </c>
      <c r="B1860" s="5">
        <v>50</v>
      </c>
      <c r="C1860" s="11">
        <v>0</v>
      </c>
      <c r="D1860" s="11">
        <v>0</v>
      </c>
    </row>
    <row r="1861" spans="1:4" x14ac:dyDescent="0.3">
      <c r="A1861" t="s">
        <v>1878</v>
      </c>
      <c r="B1861" s="5">
        <v>50</v>
      </c>
      <c r="C1861" s="11">
        <v>0</v>
      </c>
      <c r="D1861" s="11">
        <v>0</v>
      </c>
    </row>
    <row r="1862" spans="1:4" x14ac:dyDescent="0.3">
      <c r="A1862" t="s">
        <v>1879</v>
      </c>
      <c r="B1862" s="5">
        <v>50</v>
      </c>
      <c r="C1862" s="11">
        <v>0</v>
      </c>
      <c r="D1862" s="11">
        <v>0</v>
      </c>
    </row>
    <row r="1863" spans="1:4" x14ac:dyDescent="0.3">
      <c r="A1863" t="s">
        <v>1880</v>
      </c>
      <c r="B1863" s="5">
        <v>50</v>
      </c>
      <c r="C1863" s="11">
        <v>0</v>
      </c>
      <c r="D1863" s="11">
        <v>0</v>
      </c>
    </row>
    <row r="1864" spans="1:4" x14ac:dyDescent="0.3">
      <c r="A1864" t="s">
        <v>1881</v>
      </c>
      <c r="B1864" s="5">
        <v>50</v>
      </c>
      <c r="C1864" s="11">
        <v>0</v>
      </c>
      <c r="D1864" s="5" t="s">
        <v>401</v>
      </c>
    </row>
    <row r="1865" spans="1:4" x14ac:dyDescent="0.3">
      <c r="A1865" t="s">
        <v>1882</v>
      </c>
      <c r="B1865" s="5">
        <v>50</v>
      </c>
      <c r="C1865" s="11">
        <v>0</v>
      </c>
      <c r="D1865" s="11">
        <v>0</v>
      </c>
    </row>
    <row r="1866" spans="1:4" x14ac:dyDescent="0.3">
      <c r="A1866" t="s">
        <v>1883</v>
      </c>
      <c r="B1866" s="5">
        <v>50</v>
      </c>
      <c r="C1866" s="11">
        <v>0</v>
      </c>
      <c r="D1866" s="11">
        <v>0</v>
      </c>
    </row>
    <row r="1867" spans="1:4" x14ac:dyDescent="0.3">
      <c r="A1867" t="s">
        <v>1884</v>
      </c>
      <c r="B1867" s="5">
        <v>50</v>
      </c>
      <c r="C1867" s="11">
        <v>0</v>
      </c>
      <c r="D1867" s="11">
        <v>0</v>
      </c>
    </row>
    <row r="1868" spans="1:4" x14ac:dyDescent="0.3">
      <c r="A1868" t="s">
        <v>1885</v>
      </c>
      <c r="B1868" s="5">
        <v>50</v>
      </c>
      <c r="C1868" s="11">
        <v>0</v>
      </c>
      <c r="D1868" s="11">
        <v>0</v>
      </c>
    </row>
    <row r="1869" spans="1:4" x14ac:dyDescent="0.3">
      <c r="A1869" t="s">
        <v>1886</v>
      </c>
      <c r="B1869" s="5">
        <v>50</v>
      </c>
      <c r="C1869" s="11">
        <v>0</v>
      </c>
      <c r="D1869" s="11">
        <v>0</v>
      </c>
    </row>
    <row r="1870" spans="1:4" x14ac:dyDescent="0.3">
      <c r="A1870" t="s">
        <v>1887</v>
      </c>
      <c r="B1870" s="5">
        <v>50</v>
      </c>
      <c r="C1870" s="11">
        <v>0</v>
      </c>
      <c r="D1870" s="11">
        <v>0</v>
      </c>
    </row>
    <row r="1871" spans="1:4" x14ac:dyDescent="0.3">
      <c r="A1871" t="s">
        <v>1888</v>
      </c>
      <c r="B1871" s="5">
        <v>50</v>
      </c>
      <c r="C1871" s="11">
        <v>0</v>
      </c>
      <c r="D1871" s="11">
        <v>0</v>
      </c>
    </row>
    <row r="1872" spans="1:4" x14ac:dyDescent="0.3">
      <c r="A1872" t="s">
        <v>1889</v>
      </c>
      <c r="B1872" s="5">
        <v>50</v>
      </c>
      <c r="C1872" s="11">
        <v>-1</v>
      </c>
      <c r="D1872" s="11">
        <v>0</v>
      </c>
    </row>
    <row r="1873" spans="1:4" x14ac:dyDescent="0.3">
      <c r="A1873" t="s">
        <v>1890</v>
      </c>
      <c r="B1873" s="5">
        <v>50</v>
      </c>
      <c r="C1873" s="11">
        <v>0</v>
      </c>
      <c r="D1873" s="11">
        <v>0</v>
      </c>
    </row>
    <row r="1874" spans="1:4" x14ac:dyDescent="0.3">
      <c r="A1874" t="s">
        <v>1891</v>
      </c>
      <c r="B1874" s="5">
        <v>50</v>
      </c>
      <c r="C1874" s="11">
        <v>0</v>
      </c>
      <c r="D1874" s="11">
        <v>0</v>
      </c>
    </row>
    <row r="1875" spans="1:4" x14ac:dyDescent="0.3">
      <c r="A1875" t="s">
        <v>1892</v>
      </c>
      <c r="B1875" s="5">
        <v>50</v>
      </c>
      <c r="C1875" s="11">
        <v>0</v>
      </c>
      <c r="D1875" s="11">
        <v>0</v>
      </c>
    </row>
    <row r="1876" spans="1:4" x14ac:dyDescent="0.3">
      <c r="A1876" t="s">
        <v>1893</v>
      </c>
      <c r="B1876" s="5">
        <v>50</v>
      </c>
      <c r="C1876" s="11">
        <v>0</v>
      </c>
      <c r="D1876" s="11">
        <v>0</v>
      </c>
    </row>
    <row r="1877" spans="1:4" x14ac:dyDescent="0.3">
      <c r="A1877" t="s">
        <v>1894</v>
      </c>
      <c r="B1877" s="5">
        <v>50</v>
      </c>
      <c r="C1877" s="11">
        <v>-1</v>
      </c>
      <c r="D1877" s="11">
        <v>-1</v>
      </c>
    </row>
    <row r="1878" spans="1:4" x14ac:dyDescent="0.3">
      <c r="A1878" t="s">
        <v>1895</v>
      </c>
      <c r="B1878" s="5">
        <v>50</v>
      </c>
      <c r="C1878" s="11">
        <v>0</v>
      </c>
      <c r="D1878" s="5" t="s">
        <v>401</v>
      </c>
    </row>
    <row r="1879" spans="1:4" x14ac:dyDescent="0.3">
      <c r="A1879" t="s">
        <v>1896</v>
      </c>
      <c r="B1879" s="5">
        <v>50</v>
      </c>
      <c r="C1879" s="11">
        <v>0</v>
      </c>
      <c r="D1879" s="11">
        <v>0</v>
      </c>
    </row>
    <row r="1880" spans="1:4" x14ac:dyDescent="0.3">
      <c r="A1880" t="s">
        <v>1897</v>
      </c>
      <c r="B1880" s="5">
        <v>50</v>
      </c>
      <c r="C1880" s="11">
        <v>0</v>
      </c>
      <c r="D1880" s="11">
        <v>0</v>
      </c>
    </row>
    <row r="1881" spans="1:4" x14ac:dyDescent="0.3">
      <c r="A1881" t="s">
        <v>1898</v>
      </c>
      <c r="B1881" s="5">
        <v>50</v>
      </c>
      <c r="C1881" s="11">
        <v>0</v>
      </c>
      <c r="D1881" s="11">
        <v>0</v>
      </c>
    </row>
    <row r="1882" spans="1:4" x14ac:dyDescent="0.3">
      <c r="A1882" t="s">
        <v>1899</v>
      </c>
      <c r="B1882" s="5">
        <v>50</v>
      </c>
      <c r="C1882" s="11">
        <v>0</v>
      </c>
      <c r="D1882" s="11">
        <v>0</v>
      </c>
    </row>
    <row r="1883" spans="1:4" x14ac:dyDescent="0.3">
      <c r="A1883" t="s">
        <v>1900</v>
      </c>
      <c r="B1883" s="5">
        <v>50</v>
      </c>
      <c r="C1883" s="11">
        <v>0</v>
      </c>
      <c r="D1883" s="11">
        <v>-1</v>
      </c>
    </row>
    <row r="1884" spans="1:4" x14ac:dyDescent="0.3">
      <c r="A1884" t="s">
        <v>1901</v>
      </c>
      <c r="B1884" s="5">
        <v>50</v>
      </c>
      <c r="C1884" s="11">
        <v>0</v>
      </c>
      <c r="D1884" s="11">
        <v>0</v>
      </c>
    </row>
    <row r="1885" spans="1:4" x14ac:dyDescent="0.3">
      <c r="A1885" t="s">
        <v>1902</v>
      </c>
      <c r="B1885" s="5">
        <v>50</v>
      </c>
      <c r="C1885" s="11">
        <v>0</v>
      </c>
      <c r="D1885" s="11">
        <v>0</v>
      </c>
    </row>
    <row r="1886" spans="1:4" x14ac:dyDescent="0.3">
      <c r="A1886" t="s">
        <v>1903</v>
      </c>
      <c r="B1886" s="5">
        <v>50</v>
      </c>
      <c r="C1886" s="11">
        <v>0</v>
      </c>
      <c r="D1886" s="11">
        <v>0</v>
      </c>
    </row>
    <row r="1887" spans="1:4" x14ac:dyDescent="0.3">
      <c r="A1887" t="s">
        <v>1904</v>
      </c>
      <c r="B1887" s="5">
        <v>50</v>
      </c>
      <c r="C1887" s="11">
        <v>0</v>
      </c>
      <c r="D1887" s="11">
        <v>0</v>
      </c>
    </row>
    <row r="1888" spans="1:4" x14ac:dyDescent="0.3">
      <c r="A1888" t="s">
        <v>1905</v>
      </c>
      <c r="B1888" s="5">
        <v>50</v>
      </c>
      <c r="C1888" s="11">
        <v>0</v>
      </c>
      <c r="D1888" s="11">
        <v>9</v>
      </c>
    </row>
    <row r="1889" spans="1:4" x14ac:dyDescent="0.3">
      <c r="A1889" t="s">
        <v>1906</v>
      </c>
      <c r="B1889" s="5">
        <v>50</v>
      </c>
      <c r="C1889" s="11">
        <v>0</v>
      </c>
      <c r="D1889" s="5" t="s">
        <v>401</v>
      </c>
    </row>
    <row r="1890" spans="1:4" x14ac:dyDescent="0.3">
      <c r="A1890" t="s">
        <v>1907</v>
      </c>
      <c r="B1890" s="5">
        <v>50</v>
      </c>
      <c r="C1890" s="11">
        <v>0</v>
      </c>
      <c r="D1890" s="5" t="s">
        <v>401</v>
      </c>
    </row>
    <row r="1891" spans="1:4" x14ac:dyDescent="0.3">
      <c r="A1891" t="s">
        <v>1908</v>
      </c>
      <c r="B1891" s="5">
        <v>50</v>
      </c>
      <c r="C1891" s="11">
        <v>0</v>
      </c>
      <c r="D1891" s="11">
        <v>0</v>
      </c>
    </row>
    <row r="1892" spans="1:4" x14ac:dyDescent="0.3">
      <c r="A1892" t="s">
        <v>1909</v>
      </c>
      <c r="B1892" s="5">
        <v>50</v>
      </c>
      <c r="C1892" s="11">
        <v>0</v>
      </c>
      <c r="D1892" s="11">
        <v>0</v>
      </c>
    </row>
    <row r="1893" spans="1:4" x14ac:dyDescent="0.3">
      <c r="A1893" t="s">
        <v>1910</v>
      </c>
      <c r="B1893" s="5">
        <v>50</v>
      </c>
      <c r="C1893" s="11">
        <v>0</v>
      </c>
      <c r="D1893" s="11">
        <v>0</v>
      </c>
    </row>
    <row r="1894" spans="1:4" x14ac:dyDescent="0.3">
      <c r="A1894" t="s">
        <v>1911</v>
      </c>
      <c r="B1894" s="5">
        <v>50</v>
      </c>
      <c r="C1894" s="11">
        <v>0</v>
      </c>
      <c r="D1894" s="11">
        <v>0</v>
      </c>
    </row>
    <row r="1895" spans="1:4" x14ac:dyDescent="0.3">
      <c r="A1895" t="s">
        <v>1912</v>
      </c>
      <c r="B1895" s="5">
        <v>50</v>
      </c>
      <c r="C1895" s="11">
        <v>0</v>
      </c>
      <c r="D1895" s="11">
        <v>0</v>
      </c>
    </row>
    <row r="1896" spans="1:4" x14ac:dyDescent="0.3">
      <c r="A1896" t="s">
        <v>1913</v>
      </c>
      <c r="B1896" s="5">
        <v>50</v>
      </c>
      <c r="C1896" s="11">
        <v>0</v>
      </c>
      <c r="D1896" s="11">
        <v>0</v>
      </c>
    </row>
    <row r="1897" spans="1:4" x14ac:dyDescent="0.3">
      <c r="A1897" t="s">
        <v>1914</v>
      </c>
      <c r="B1897" s="5">
        <v>50</v>
      </c>
      <c r="C1897" s="11">
        <v>0</v>
      </c>
      <c r="D1897" s="11">
        <v>0</v>
      </c>
    </row>
    <row r="1898" spans="1:4" x14ac:dyDescent="0.3">
      <c r="A1898" t="s">
        <v>1915</v>
      </c>
      <c r="B1898" s="5">
        <v>50</v>
      </c>
      <c r="C1898" s="11">
        <v>0</v>
      </c>
      <c r="D1898" s="11">
        <v>-0.9</v>
      </c>
    </row>
    <row r="1899" spans="1:4" x14ac:dyDescent="0.3">
      <c r="A1899" t="s">
        <v>1916</v>
      </c>
      <c r="B1899" s="5">
        <v>50</v>
      </c>
      <c r="C1899" s="11">
        <v>0</v>
      </c>
      <c r="D1899" s="11">
        <v>0</v>
      </c>
    </row>
    <row r="1900" spans="1:4" x14ac:dyDescent="0.3">
      <c r="A1900" t="s">
        <v>1917</v>
      </c>
      <c r="B1900" s="5">
        <v>50</v>
      </c>
      <c r="C1900" s="11">
        <v>-1</v>
      </c>
      <c r="D1900" s="11">
        <v>0</v>
      </c>
    </row>
    <row r="1901" spans="1:4" x14ac:dyDescent="0.3">
      <c r="A1901" t="s">
        <v>1918</v>
      </c>
      <c r="B1901" s="5">
        <v>50</v>
      </c>
      <c r="C1901" s="11">
        <v>0</v>
      </c>
      <c r="D1901" s="11">
        <v>0</v>
      </c>
    </row>
    <row r="1902" spans="1:4" x14ac:dyDescent="0.3">
      <c r="A1902" t="s">
        <v>1919</v>
      </c>
      <c r="B1902" s="5">
        <v>50</v>
      </c>
      <c r="C1902" s="11">
        <v>0</v>
      </c>
      <c r="D1902" s="11">
        <v>0</v>
      </c>
    </row>
    <row r="1903" spans="1:4" x14ac:dyDescent="0.3">
      <c r="A1903" t="s">
        <v>1920</v>
      </c>
      <c r="B1903" s="5">
        <v>50</v>
      </c>
      <c r="C1903" s="11">
        <v>0</v>
      </c>
      <c r="D1903" s="11">
        <v>0</v>
      </c>
    </row>
    <row r="1904" spans="1:4" x14ac:dyDescent="0.3">
      <c r="A1904" t="s">
        <v>1921</v>
      </c>
      <c r="B1904" s="5">
        <v>50</v>
      </c>
      <c r="C1904" s="11">
        <v>0</v>
      </c>
      <c r="D1904" s="11">
        <v>0</v>
      </c>
    </row>
    <row r="1905" spans="1:4" x14ac:dyDescent="0.3">
      <c r="A1905" t="s">
        <v>1922</v>
      </c>
      <c r="B1905" s="5">
        <v>50</v>
      </c>
      <c r="C1905" s="11">
        <v>0</v>
      </c>
      <c r="D1905" s="11">
        <v>0</v>
      </c>
    </row>
    <row r="1906" spans="1:4" x14ac:dyDescent="0.3">
      <c r="A1906" t="s">
        <v>1923</v>
      </c>
      <c r="B1906" s="5">
        <v>50</v>
      </c>
      <c r="C1906" s="11">
        <v>0</v>
      </c>
      <c r="D1906" s="11">
        <v>0</v>
      </c>
    </row>
    <row r="1907" spans="1:4" x14ac:dyDescent="0.3">
      <c r="A1907" t="s">
        <v>1924</v>
      </c>
      <c r="B1907" s="5">
        <v>50</v>
      </c>
      <c r="C1907" s="11">
        <v>0</v>
      </c>
      <c r="D1907" s="11">
        <v>0</v>
      </c>
    </row>
    <row r="1908" spans="1:4" x14ac:dyDescent="0.3">
      <c r="A1908" t="s">
        <v>1925</v>
      </c>
      <c r="B1908" s="5">
        <v>50</v>
      </c>
      <c r="C1908" s="11">
        <v>0</v>
      </c>
      <c r="D1908" s="11">
        <v>0</v>
      </c>
    </row>
    <row r="1909" spans="1:4" x14ac:dyDescent="0.3">
      <c r="A1909" t="s">
        <v>1926</v>
      </c>
      <c r="B1909" s="5">
        <v>50</v>
      </c>
      <c r="C1909" s="11">
        <v>0</v>
      </c>
      <c r="D1909" s="11">
        <v>0</v>
      </c>
    </row>
    <row r="1910" spans="1:4" x14ac:dyDescent="0.3">
      <c r="A1910" t="s">
        <v>1927</v>
      </c>
      <c r="B1910" s="5">
        <v>50</v>
      </c>
      <c r="C1910" s="11">
        <v>0</v>
      </c>
      <c r="D1910" s="11">
        <v>-1</v>
      </c>
    </row>
    <row r="1911" spans="1:4" x14ac:dyDescent="0.3">
      <c r="A1911" t="s">
        <v>1928</v>
      </c>
      <c r="B1911" s="5">
        <v>50</v>
      </c>
      <c r="C1911" s="11">
        <v>0</v>
      </c>
      <c r="D1911" s="5" t="s">
        <v>401</v>
      </c>
    </row>
    <row r="1912" spans="1:4" x14ac:dyDescent="0.3">
      <c r="A1912" t="s">
        <v>1929</v>
      </c>
      <c r="B1912" s="5">
        <v>50</v>
      </c>
      <c r="C1912" s="11">
        <v>0</v>
      </c>
      <c r="D1912" s="11">
        <v>0</v>
      </c>
    </row>
    <row r="1913" spans="1:4" x14ac:dyDescent="0.3">
      <c r="A1913" t="s">
        <v>1930</v>
      </c>
      <c r="B1913" s="5">
        <v>50</v>
      </c>
      <c r="C1913" s="11">
        <v>9</v>
      </c>
      <c r="D1913" s="11">
        <v>9</v>
      </c>
    </row>
    <row r="1914" spans="1:4" x14ac:dyDescent="0.3">
      <c r="A1914" t="s">
        <v>1931</v>
      </c>
      <c r="B1914" s="5">
        <v>50</v>
      </c>
      <c r="C1914" s="5" t="s">
        <v>401</v>
      </c>
      <c r="D1914" s="5" t="s">
        <v>401</v>
      </c>
    </row>
    <row r="1915" spans="1:4" x14ac:dyDescent="0.3">
      <c r="A1915" t="s">
        <v>1932</v>
      </c>
      <c r="B1915" s="5">
        <v>50</v>
      </c>
      <c r="C1915" s="11">
        <v>0</v>
      </c>
      <c r="D1915" s="11">
        <v>0</v>
      </c>
    </row>
    <row r="1916" spans="1:4" x14ac:dyDescent="0.3">
      <c r="A1916" t="s">
        <v>1933</v>
      </c>
      <c r="B1916" s="5">
        <v>50</v>
      </c>
      <c r="C1916" s="11">
        <v>0</v>
      </c>
      <c r="D1916" s="11">
        <v>0</v>
      </c>
    </row>
    <row r="1917" spans="1:4" x14ac:dyDescent="0.3">
      <c r="A1917" t="s">
        <v>1934</v>
      </c>
      <c r="B1917" s="5">
        <v>50</v>
      </c>
      <c r="C1917" s="11">
        <v>0</v>
      </c>
      <c r="D1917" s="11">
        <v>0</v>
      </c>
    </row>
    <row r="1918" spans="1:4" x14ac:dyDescent="0.3">
      <c r="A1918" t="s">
        <v>1935</v>
      </c>
      <c r="B1918" s="5">
        <v>50</v>
      </c>
      <c r="C1918" s="11">
        <v>0</v>
      </c>
      <c r="D1918" s="11">
        <v>0</v>
      </c>
    </row>
    <row r="1919" spans="1:4" x14ac:dyDescent="0.3">
      <c r="A1919" t="s">
        <v>1936</v>
      </c>
      <c r="B1919" s="5">
        <v>50</v>
      </c>
      <c r="C1919" s="11">
        <v>0</v>
      </c>
      <c r="D1919" s="11">
        <v>0</v>
      </c>
    </row>
    <row r="1920" spans="1:4" x14ac:dyDescent="0.3">
      <c r="A1920" t="s">
        <v>1937</v>
      </c>
      <c r="B1920" s="5">
        <v>50</v>
      </c>
      <c r="C1920" s="11">
        <v>0</v>
      </c>
      <c r="D1920" s="11">
        <v>0</v>
      </c>
    </row>
    <row r="1921" spans="1:4" x14ac:dyDescent="0.3">
      <c r="A1921" t="s">
        <v>1938</v>
      </c>
      <c r="B1921" s="5">
        <v>50</v>
      </c>
      <c r="C1921" s="11">
        <v>0</v>
      </c>
      <c r="D1921" s="5" t="s">
        <v>401</v>
      </c>
    </row>
    <row r="1922" spans="1:4" x14ac:dyDescent="0.3">
      <c r="A1922" t="s">
        <v>1939</v>
      </c>
      <c r="B1922" s="5">
        <v>50</v>
      </c>
      <c r="C1922" s="11">
        <v>0</v>
      </c>
      <c r="D1922" s="11">
        <v>0</v>
      </c>
    </row>
    <row r="1923" spans="1:4" x14ac:dyDescent="0.3">
      <c r="A1923" t="s">
        <v>1940</v>
      </c>
      <c r="B1923" s="5">
        <v>50</v>
      </c>
      <c r="C1923" s="11">
        <v>0</v>
      </c>
      <c r="D1923" s="11">
        <v>0</v>
      </c>
    </row>
    <row r="1924" spans="1:4" x14ac:dyDescent="0.3">
      <c r="A1924" t="s">
        <v>1941</v>
      </c>
      <c r="B1924" s="5">
        <v>50</v>
      </c>
      <c r="C1924" s="11">
        <v>0</v>
      </c>
      <c r="D1924" s="11">
        <v>0</v>
      </c>
    </row>
    <row r="1925" spans="1:4" x14ac:dyDescent="0.3">
      <c r="A1925" t="s">
        <v>1942</v>
      </c>
      <c r="B1925" s="5">
        <v>50</v>
      </c>
      <c r="C1925" s="11">
        <v>0</v>
      </c>
      <c r="D1925" s="11">
        <v>0</v>
      </c>
    </row>
    <row r="1926" spans="1:4" x14ac:dyDescent="0.3">
      <c r="A1926" t="s">
        <v>1943</v>
      </c>
      <c r="B1926" s="5">
        <v>50</v>
      </c>
      <c r="C1926" s="11">
        <v>0</v>
      </c>
      <c r="D1926" s="11">
        <v>0</v>
      </c>
    </row>
    <row r="1927" spans="1:4" x14ac:dyDescent="0.3">
      <c r="A1927" t="s">
        <v>1944</v>
      </c>
      <c r="B1927" s="5">
        <v>50</v>
      </c>
      <c r="C1927" s="11">
        <v>0</v>
      </c>
      <c r="D1927" s="11">
        <v>0</v>
      </c>
    </row>
    <row r="1928" spans="1:4" x14ac:dyDescent="0.3">
      <c r="A1928" t="s">
        <v>1945</v>
      </c>
      <c r="B1928" s="5">
        <v>50</v>
      </c>
      <c r="C1928" s="11">
        <v>0</v>
      </c>
      <c r="D1928" s="11">
        <v>0</v>
      </c>
    </row>
    <row r="1929" spans="1:4" x14ac:dyDescent="0.3">
      <c r="A1929" t="s">
        <v>1946</v>
      </c>
      <c r="B1929" s="5">
        <v>50</v>
      </c>
      <c r="C1929" s="11">
        <v>0</v>
      </c>
      <c r="D1929" s="11">
        <v>0</v>
      </c>
    </row>
    <row r="1930" spans="1:4" x14ac:dyDescent="0.3">
      <c r="A1930" t="s">
        <v>1947</v>
      </c>
      <c r="B1930" s="5">
        <v>50</v>
      </c>
      <c r="C1930" s="11">
        <v>0</v>
      </c>
      <c r="D1930" s="11">
        <v>0</v>
      </c>
    </row>
    <row r="1931" spans="1:4" x14ac:dyDescent="0.3">
      <c r="A1931" t="s">
        <v>1948</v>
      </c>
      <c r="B1931" s="5">
        <v>50</v>
      </c>
      <c r="C1931" s="11">
        <v>0</v>
      </c>
      <c r="D1931" s="11">
        <v>0</v>
      </c>
    </row>
    <row r="1932" spans="1:4" x14ac:dyDescent="0.3">
      <c r="A1932" t="s">
        <v>1949</v>
      </c>
      <c r="B1932" s="5">
        <v>50</v>
      </c>
      <c r="C1932" s="11">
        <v>0</v>
      </c>
      <c r="D1932" s="11">
        <v>0</v>
      </c>
    </row>
    <row r="1933" spans="1:4" x14ac:dyDescent="0.3">
      <c r="A1933" t="s">
        <v>1950</v>
      </c>
      <c r="B1933" s="5">
        <v>50</v>
      </c>
      <c r="C1933" s="11">
        <v>0</v>
      </c>
      <c r="D1933" s="11">
        <v>0</v>
      </c>
    </row>
    <row r="1934" spans="1:4" x14ac:dyDescent="0.3">
      <c r="A1934" t="s">
        <v>1951</v>
      </c>
      <c r="B1934" s="5">
        <v>50</v>
      </c>
      <c r="C1934" s="11">
        <v>0</v>
      </c>
      <c r="D1934" s="11">
        <v>0</v>
      </c>
    </row>
    <row r="1935" spans="1:4" x14ac:dyDescent="0.3">
      <c r="A1935" t="s">
        <v>1952</v>
      </c>
      <c r="B1935" s="5">
        <v>50</v>
      </c>
      <c r="C1935" s="11">
        <v>0</v>
      </c>
      <c r="D1935" s="11">
        <v>0</v>
      </c>
    </row>
    <row r="1936" spans="1:4" x14ac:dyDescent="0.3">
      <c r="A1936" t="s">
        <v>1953</v>
      </c>
      <c r="B1936" s="5">
        <v>50</v>
      </c>
      <c r="C1936" s="11">
        <v>0</v>
      </c>
      <c r="D1936" s="11">
        <v>0</v>
      </c>
    </row>
    <row r="1937" spans="1:4" x14ac:dyDescent="0.3">
      <c r="A1937" t="s">
        <v>1954</v>
      </c>
      <c r="B1937" s="5">
        <v>50</v>
      </c>
      <c r="C1937" s="11">
        <v>0</v>
      </c>
      <c r="D1937" s="11">
        <v>0</v>
      </c>
    </row>
    <row r="1938" spans="1:4" x14ac:dyDescent="0.3">
      <c r="A1938" t="s">
        <v>1955</v>
      </c>
      <c r="B1938" s="5">
        <v>50</v>
      </c>
      <c r="C1938" s="11">
        <v>0</v>
      </c>
      <c r="D1938" s="11">
        <v>0</v>
      </c>
    </row>
    <row r="1939" spans="1:4" x14ac:dyDescent="0.3">
      <c r="A1939" t="s">
        <v>1956</v>
      </c>
      <c r="B1939" s="5">
        <v>50</v>
      </c>
      <c r="C1939" s="11">
        <v>0</v>
      </c>
      <c r="D1939" s="11">
        <v>-1</v>
      </c>
    </row>
    <row r="1940" spans="1:4" x14ac:dyDescent="0.3">
      <c r="A1940" t="s">
        <v>1957</v>
      </c>
      <c r="B1940" s="5">
        <v>50</v>
      </c>
      <c r="C1940" s="5" t="s">
        <v>401</v>
      </c>
      <c r="D1940" s="5" t="s">
        <v>401</v>
      </c>
    </row>
    <row r="1941" spans="1:4" x14ac:dyDescent="0.3">
      <c r="A1941" t="s">
        <v>1958</v>
      </c>
      <c r="B1941" s="5">
        <v>50</v>
      </c>
      <c r="C1941" s="11">
        <v>0</v>
      </c>
      <c r="D1941" s="11">
        <v>0</v>
      </c>
    </row>
    <row r="1942" spans="1:4" x14ac:dyDescent="0.3">
      <c r="A1942" t="s">
        <v>1959</v>
      </c>
      <c r="B1942" s="5">
        <v>50</v>
      </c>
      <c r="C1942" s="11">
        <v>0</v>
      </c>
      <c r="D1942" s="11">
        <v>-1</v>
      </c>
    </row>
    <row r="1943" spans="1:4" x14ac:dyDescent="0.3">
      <c r="A1943" t="s">
        <v>1960</v>
      </c>
      <c r="B1943" s="5">
        <v>50</v>
      </c>
      <c r="C1943" s="11">
        <v>-1</v>
      </c>
      <c r="D1943" s="11">
        <v>0</v>
      </c>
    </row>
    <row r="1944" spans="1:4" x14ac:dyDescent="0.3">
      <c r="A1944" t="s">
        <v>1961</v>
      </c>
      <c r="B1944" s="5">
        <v>50</v>
      </c>
      <c r="C1944" s="11">
        <v>0</v>
      </c>
      <c r="D1944" s="11">
        <v>0</v>
      </c>
    </row>
    <row r="1945" spans="1:4" x14ac:dyDescent="0.3">
      <c r="A1945" t="s">
        <v>1962</v>
      </c>
      <c r="B1945" s="5">
        <v>50</v>
      </c>
      <c r="C1945" s="11">
        <v>0</v>
      </c>
      <c r="D1945" s="11">
        <v>0</v>
      </c>
    </row>
    <row r="1946" spans="1:4" x14ac:dyDescent="0.3">
      <c r="A1946" t="s">
        <v>1963</v>
      </c>
      <c r="B1946" s="5">
        <v>50</v>
      </c>
      <c r="C1946" s="11">
        <v>0</v>
      </c>
      <c r="D1946" s="11">
        <v>0</v>
      </c>
    </row>
    <row r="1947" spans="1:4" x14ac:dyDescent="0.3">
      <c r="A1947" t="s">
        <v>1964</v>
      </c>
      <c r="B1947" s="5">
        <v>50</v>
      </c>
      <c r="C1947" s="11">
        <v>0</v>
      </c>
      <c r="D1947" s="11">
        <v>0</v>
      </c>
    </row>
    <row r="1948" spans="1:4" x14ac:dyDescent="0.3">
      <c r="A1948" t="s">
        <v>1965</v>
      </c>
      <c r="B1948" s="5">
        <v>50</v>
      </c>
      <c r="C1948" s="11">
        <v>0</v>
      </c>
      <c r="D1948" s="11">
        <v>0</v>
      </c>
    </row>
    <row r="1949" spans="1:4" x14ac:dyDescent="0.3">
      <c r="A1949" t="s">
        <v>1966</v>
      </c>
      <c r="B1949" s="5">
        <v>50</v>
      </c>
      <c r="C1949" s="11">
        <v>0</v>
      </c>
      <c r="D1949" s="11">
        <v>0</v>
      </c>
    </row>
    <row r="1950" spans="1:4" x14ac:dyDescent="0.3">
      <c r="A1950" t="s">
        <v>1967</v>
      </c>
      <c r="B1950" s="5">
        <v>50</v>
      </c>
      <c r="C1950" s="11">
        <v>-1</v>
      </c>
      <c r="D1950" s="11">
        <v>0</v>
      </c>
    </row>
    <row r="1951" spans="1:4" x14ac:dyDescent="0.3">
      <c r="A1951" t="s">
        <v>1968</v>
      </c>
      <c r="B1951" s="5">
        <v>50</v>
      </c>
      <c r="C1951" s="11">
        <v>0</v>
      </c>
      <c r="D1951" s="11">
        <v>0</v>
      </c>
    </row>
    <row r="1952" spans="1:4" x14ac:dyDescent="0.3">
      <c r="A1952" t="s">
        <v>1969</v>
      </c>
      <c r="B1952" s="5">
        <v>50</v>
      </c>
      <c r="C1952" s="11">
        <v>0</v>
      </c>
      <c r="D1952" s="11">
        <v>0</v>
      </c>
    </row>
    <row r="1953" spans="1:4" x14ac:dyDescent="0.3">
      <c r="A1953" t="s">
        <v>1970</v>
      </c>
      <c r="B1953" s="5">
        <v>50</v>
      </c>
      <c r="C1953" s="11">
        <v>-1</v>
      </c>
      <c r="D1953" s="11">
        <v>-1</v>
      </c>
    </row>
    <row r="1954" spans="1:4" x14ac:dyDescent="0.3">
      <c r="A1954" t="s">
        <v>1971</v>
      </c>
      <c r="B1954" s="5">
        <v>50</v>
      </c>
      <c r="C1954" s="11">
        <v>0</v>
      </c>
      <c r="D1954" s="11">
        <v>0</v>
      </c>
    </row>
    <row r="1955" spans="1:4" x14ac:dyDescent="0.3">
      <c r="A1955" t="s">
        <v>1972</v>
      </c>
      <c r="B1955" s="5">
        <v>50</v>
      </c>
      <c r="C1955" s="11">
        <v>0</v>
      </c>
      <c r="D1955" s="11">
        <v>0</v>
      </c>
    </row>
    <row r="1956" spans="1:4" x14ac:dyDescent="0.3">
      <c r="A1956" t="s">
        <v>1973</v>
      </c>
      <c r="B1956" s="5">
        <v>50</v>
      </c>
      <c r="C1956" s="11">
        <v>0</v>
      </c>
      <c r="D1956" s="11">
        <v>0</v>
      </c>
    </row>
    <row r="1957" spans="1:4" x14ac:dyDescent="0.3">
      <c r="A1957" t="s">
        <v>1974</v>
      </c>
      <c r="B1957" s="5">
        <v>50</v>
      </c>
      <c r="C1957" s="11">
        <v>0</v>
      </c>
      <c r="D1957" s="11">
        <v>0</v>
      </c>
    </row>
    <row r="1958" spans="1:4" x14ac:dyDescent="0.3">
      <c r="A1958" t="s">
        <v>1975</v>
      </c>
      <c r="B1958" s="5">
        <v>50</v>
      </c>
      <c r="C1958" s="11">
        <v>0</v>
      </c>
      <c r="D1958" s="11">
        <v>0</v>
      </c>
    </row>
    <row r="1959" spans="1:4" x14ac:dyDescent="0.3">
      <c r="A1959" t="s">
        <v>1976</v>
      </c>
      <c r="B1959" s="5">
        <v>50</v>
      </c>
      <c r="C1959" s="11">
        <v>0</v>
      </c>
      <c r="D1959" s="11">
        <v>0</v>
      </c>
    </row>
    <row r="1960" spans="1:4" x14ac:dyDescent="0.3">
      <c r="A1960" t="s">
        <v>1977</v>
      </c>
      <c r="B1960" s="5">
        <v>50</v>
      </c>
      <c r="C1960" s="11">
        <v>0</v>
      </c>
      <c r="D1960" s="11">
        <v>0</v>
      </c>
    </row>
    <row r="1961" spans="1:4" x14ac:dyDescent="0.3">
      <c r="A1961" t="s">
        <v>1978</v>
      </c>
      <c r="B1961" s="5">
        <v>50</v>
      </c>
      <c r="C1961" s="11">
        <v>0</v>
      </c>
      <c r="D1961" s="11">
        <v>0</v>
      </c>
    </row>
    <row r="1962" spans="1:4" x14ac:dyDescent="0.3">
      <c r="A1962" t="s">
        <v>1979</v>
      </c>
      <c r="B1962" s="5">
        <v>50</v>
      </c>
      <c r="C1962" s="11">
        <v>0</v>
      </c>
      <c r="D1962" s="11">
        <v>0</v>
      </c>
    </row>
    <row r="1963" spans="1:4" x14ac:dyDescent="0.3">
      <c r="A1963" t="s">
        <v>1980</v>
      </c>
      <c r="B1963" s="5">
        <v>50</v>
      </c>
      <c r="C1963" s="11">
        <v>0</v>
      </c>
      <c r="D1963" s="11">
        <v>0</v>
      </c>
    </row>
    <row r="1964" spans="1:4" x14ac:dyDescent="0.3">
      <c r="A1964" t="s">
        <v>1981</v>
      </c>
      <c r="B1964" s="5">
        <v>50</v>
      </c>
      <c r="C1964" s="11">
        <v>0</v>
      </c>
      <c r="D1964" s="11">
        <v>0</v>
      </c>
    </row>
    <row r="1965" spans="1:4" x14ac:dyDescent="0.3">
      <c r="A1965" t="s">
        <v>1982</v>
      </c>
      <c r="B1965" s="5">
        <v>50</v>
      </c>
      <c r="C1965" s="5" t="s">
        <v>401</v>
      </c>
      <c r="D1965" s="11">
        <v>0</v>
      </c>
    </row>
    <row r="1966" spans="1:4" x14ac:dyDescent="0.3">
      <c r="A1966" t="s">
        <v>1983</v>
      </c>
      <c r="B1966" s="5">
        <v>50</v>
      </c>
      <c r="C1966" s="11">
        <v>0</v>
      </c>
      <c r="D1966" s="11">
        <v>0</v>
      </c>
    </row>
    <row r="1967" spans="1:4" x14ac:dyDescent="0.3">
      <c r="A1967" t="s">
        <v>1984</v>
      </c>
      <c r="B1967" s="5">
        <v>50</v>
      </c>
      <c r="C1967" s="11">
        <v>0</v>
      </c>
      <c r="D1967" s="11">
        <v>0</v>
      </c>
    </row>
    <row r="1968" spans="1:4" x14ac:dyDescent="0.3">
      <c r="A1968" t="s">
        <v>1985</v>
      </c>
      <c r="B1968" s="5">
        <v>50</v>
      </c>
      <c r="C1968" s="5" t="s">
        <v>401</v>
      </c>
      <c r="D1968" s="5" t="s">
        <v>401</v>
      </c>
    </row>
    <row r="1969" spans="1:4" x14ac:dyDescent="0.3">
      <c r="A1969" t="s">
        <v>1986</v>
      </c>
      <c r="B1969" s="5">
        <v>50</v>
      </c>
      <c r="C1969" s="11">
        <v>0</v>
      </c>
      <c r="D1969" s="11">
        <v>-1</v>
      </c>
    </row>
    <row r="1970" spans="1:4" x14ac:dyDescent="0.3">
      <c r="A1970" t="s">
        <v>1987</v>
      </c>
      <c r="B1970" s="5">
        <v>50</v>
      </c>
      <c r="C1970" s="11">
        <v>0</v>
      </c>
      <c r="D1970" s="11">
        <v>0</v>
      </c>
    </row>
    <row r="1971" spans="1:4" x14ac:dyDescent="0.3">
      <c r="A1971" t="s">
        <v>1988</v>
      </c>
      <c r="B1971" s="5">
        <v>50</v>
      </c>
      <c r="C1971" s="5" t="s">
        <v>401</v>
      </c>
      <c r="D1971" s="5" t="s">
        <v>401</v>
      </c>
    </row>
    <row r="1972" spans="1:4" x14ac:dyDescent="0.3">
      <c r="A1972" t="s">
        <v>1989</v>
      </c>
      <c r="B1972" s="5">
        <v>50</v>
      </c>
      <c r="C1972" s="11">
        <v>0</v>
      </c>
      <c r="D1972" s="5" t="s">
        <v>401</v>
      </c>
    </row>
    <row r="1973" spans="1:4" x14ac:dyDescent="0.3">
      <c r="A1973" t="s">
        <v>1990</v>
      </c>
      <c r="B1973" s="5">
        <v>50</v>
      </c>
      <c r="C1973" s="11">
        <v>0</v>
      </c>
      <c r="D1973" s="11">
        <v>0</v>
      </c>
    </row>
    <row r="1974" spans="1:4" x14ac:dyDescent="0.3">
      <c r="A1974" t="s">
        <v>1991</v>
      </c>
      <c r="B1974" s="5">
        <v>50</v>
      </c>
      <c r="C1974" s="11">
        <v>-1</v>
      </c>
      <c r="D1974" s="11">
        <v>0</v>
      </c>
    </row>
    <row r="1975" spans="1:4" x14ac:dyDescent="0.3">
      <c r="A1975" t="s">
        <v>1992</v>
      </c>
      <c r="B1975" s="5">
        <v>50</v>
      </c>
      <c r="C1975" s="11">
        <v>0</v>
      </c>
      <c r="D1975" s="11">
        <v>0</v>
      </c>
    </row>
    <row r="1976" spans="1:4" x14ac:dyDescent="0.3">
      <c r="A1976" t="s">
        <v>1993</v>
      </c>
      <c r="B1976" s="5">
        <v>50</v>
      </c>
      <c r="C1976" s="11">
        <v>0</v>
      </c>
      <c r="D1976" s="11">
        <v>0</v>
      </c>
    </row>
    <row r="1977" spans="1:4" x14ac:dyDescent="0.3">
      <c r="A1977" t="s">
        <v>1994</v>
      </c>
      <c r="B1977" s="5">
        <v>50</v>
      </c>
      <c r="C1977" s="11">
        <v>0</v>
      </c>
      <c r="D1977" s="11">
        <v>0</v>
      </c>
    </row>
    <row r="1978" spans="1:4" x14ac:dyDescent="0.3">
      <c r="A1978" t="s">
        <v>1995</v>
      </c>
      <c r="B1978" s="5">
        <v>50</v>
      </c>
      <c r="C1978" s="11">
        <v>0</v>
      </c>
      <c r="D1978" s="11">
        <v>0</v>
      </c>
    </row>
    <row r="1979" spans="1:4" x14ac:dyDescent="0.3">
      <c r="A1979" t="s">
        <v>1996</v>
      </c>
      <c r="B1979" s="5">
        <v>50</v>
      </c>
      <c r="C1979" s="5" t="s">
        <v>401</v>
      </c>
      <c r="D1979" s="11">
        <v>0</v>
      </c>
    </row>
    <row r="1980" spans="1:4" x14ac:dyDescent="0.3">
      <c r="A1980" t="s">
        <v>1997</v>
      </c>
      <c r="B1980" s="5">
        <v>50</v>
      </c>
      <c r="C1980" s="11">
        <v>0</v>
      </c>
      <c r="D1980" s="11">
        <v>0</v>
      </c>
    </row>
    <row r="1981" spans="1:4" x14ac:dyDescent="0.3">
      <c r="A1981" t="s">
        <v>1998</v>
      </c>
      <c r="B1981" s="5">
        <v>50</v>
      </c>
      <c r="C1981" s="11">
        <v>0</v>
      </c>
      <c r="D1981" s="11">
        <v>0</v>
      </c>
    </row>
    <row r="1982" spans="1:4" x14ac:dyDescent="0.3">
      <c r="A1982" t="s">
        <v>1999</v>
      </c>
      <c r="B1982" s="5">
        <v>50</v>
      </c>
      <c r="C1982" s="5" t="s">
        <v>401</v>
      </c>
      <c r="D1982" s="11">
        <v>0</v>
      </c>
    </row>
    <row r="1983" spans="1:4" x14ac:dyDescent="0.3">
      <c r="A1983" t="s">
        <v>2000</v>
      </c>
      <c r="B1983" s="5">
        <v>50</v>
      </c>
      <c r="C1983" s="11">
        <v>0</v>
      </c>
      <c r="D1983" s="11">
        <v>0</v>
      </c>
    </row>
    <row r="1984" spans="1:4" x14ac:dyDescent="0.3">
      <c r="A1984" t="s">
        <v>2001</v>
      </c>
      <c r="B1984" s="5">
        <v>50</v>
      </c>
      <c r="C1984" s="11">
        <v>0</v>
      </c>
      <c r="D1984" s="11">
        <v>-1</v>
      </c>
    </row>
    <row r="1985" spans="1:4" x14ac:dyDescent="0.3">
      <c r="A1985" t="s">
        <v>2002</v>
      </c>
      <c r="B1985" s="5">
        <v>50</v>
      </c>
      <c r="C1985" s="11">
        <v>0</v>
      </c>
      <c r="D1985" s="11">
        <v>0</v>
      </c>
    </row>
    <row r="1986" spans="1:4" x14ac:dyDescent="0.3">
      <c r="A1986" t="s">
        <v>2003</v>
      </c>
      <c r="B1986" s="5">
        <v>50</v>
      </c>
      <c r="C1986" s="11">
        <v>0</v>
      </c>
      <c r="D1986" s="11">
        <v>0</v>
      </c>
    </row>
    <row r="1987" spans="1:4" x14ac:dyDescent="0.3">
      <c r="A1987" t="s">
        <v>2004</v>
      </c>
      <c r="B1987" s="5">
        <v>50</v>
      </c>
      <c r="C1987" s="11">
        <v>-0.9</v>
      </c>
      <c r="D1987" s="11">
        <v>0</v>
      </c>
    </row>
    <row r="1988" spans="1:4" x14ac:dyDescent="0.3">
      <c r="A1988" t="s">
        <v>2005</v>
      </c>
      <c r="B1988" s="5">
        <v>50</v>
      </c>
      <c r="C1988" s="11">
        <v>-1</v>
      </c>
      <c r="D1988" s="11">
        <v>0</v>
      </c>
    </row>
    <row r="1989" spans="1:4" x14ac:dyDescent="0.3">
      <c r="A1989" t="s">
        <v>2006</v>
      </c>
      <c r="B1989" s="5">
        <v>50</v>
      </c>
      <c r="C1989" s="11">
        <v>0</v>
      </c>
      <c r="D1989" s="11">
        <v>0</v>
      </c>
    </row>
    <row r="1990" spans="1:4" x14ac:dyDescent="0.3">
      <c r="A1990" t="s">
        <v>2007</v>
      </c>
      <c r="B1990" s="5">
        <v>50</v>
      </c>
      <c r="C1990" s="11">
        <v>0</v>
      </c>
      <c r="D1990" s="11">
        <v>0</v>
      </c>
    </row>
    <row r="1991" spans="1:4" x14ac:dyDescent="0.3">
      <c r="A1991" t="s">
        <v>2008</v>
      </c>
      <c r="B1991" s="5">
        <v>50</v>
      </c>
      <c r="C1991" s="11">
        <v>0</v>
      </c>
      <c r="D1991" s="11">
        <v>0</v>
      </c>
    </row>
    <row r="1992" spans="1:4" x14ac:dyDescent="0.3">
      <c r="A1992" t="s">
        <v>2009</v>
      </c>
      <c r="B1992" s="5">
        <v>50</v>
      </c>
      <c r="C1992" s="11">
        <v>0</v>
      </c>
      <c r="D1992" s="11">
        <v>0</v>
      </c>
    </row>
    <row r="1993" spans="1:4" x14ac:dyDescent="0.3">
      <c r="A1993" t="s">
        <v>2010</v>
      </c>
      <c r="B1993" s="5">
        <v>50</v>
      </c>
      <c r="C1993" s="11">
        <v>0</v>
      </c>
      <c r="D1993" s="11">
        <v>0</v>
      </c>
    </row>
    <row r="1994" spans="1:4" x14ac:dyDescent="0.3">
      <c r="A1994" t="s">
        <v>2011</v>
      </c>
      <c r="B1994" s="5">
        <v>50</v>
      </c>
      <c r="C1994" s="5" t="s">
        <v>401</v>
      </c>
      <c r="D1994" s="11">
        <v>0</v>
      </c>
    </row>
    <row r="1995" spans="1:4" x14ac:dyDescent="0.3">
      <c r="A1995" t="s">
        <v>2012</v>
      </c>
      <c r="B1995" s="5">
        <v>50</v>
      </c>
      <c r="C1995" s="11">
        <v>0</v>
      </c>
      <c r="D1995" s="11">
        <v>0</v>
      </c>
    </row>
    <row r="1996" spans="1:4" x14ac:dyDescent="0.3">
      <c r="A1996" t="s">
        <v>2013</v>
      </c>
      <c r="B1996" s="5">
        <v>50</v>
      </c>
      <c r="C1996" s="5" t="s">
        <v>401</v>
      </c>
      <c r="D1996" s="11">
        <v>0</v>
      </c>
    </row>
    <row r="1997" spans="1:4" x14ac:dyDescent="0.3">
      <c r="A1997" t="s">
        <v>2014</v>
      </c>
      <c r="B1997" s="5">
        <v>50</v>
      </c>
      <c r="C1997" s="11">
        <v>9</v>
      </c>
      <c r="D1997" s="11">
        <v>9</v>
      </c>
    </row>
    <row r="1998" spans="1:4" x14ac:dyDescent="0.3">
      <c r="A1998" t="s">
        <v>2015</v>
      </c>
      <c r="B1998" s="5">
        <v>50</v>
      </c>
      <c r="C1998" s="11">
        <v>0</v>
      </c>
      <c r="D1998" s="11">
        <v>0</v>
      </c>
    </row>
    <row r="1999" spans="1:4" x14ac:dyDescent="0.3">
      <c r="A1999" t="s">
        <v>2016</v>
      </c>
      <c r="B1999" s="5">
        <v>50</v>
      </c>
      <c r="C1999" s="11">
        <v>0</v>
      </c>
      <c r="D1999" s="11">
        <v>0</v>
      </c>
    </row>
    <row r="2000" spans="1:4" x14ac:dyDescent="0.3">
      <c r="A2000" t="s">
        <v>2017</v>
      </c>
      <c r="B2000" s="5">
        <v>50</v>
      </c>
      <c r="C2000" s="11">
        <v>0</v>
      </c>
      <c r="D2000" s="11">
        <v>0</v>
      </c>
    </row>
    <row r="2001" spans="1:4" x14ac:dyDescent="0.3">
      <c r="A2001" t="s">
        <v>2018</v>
      </c>
      <c r="B2001" s="5">
        <v>50</v>
      </c>
      <c r="C2001" s="11">
        <v>0</v>
      </c>
      <c r="D2001" s="11">
        <v>0</v>
      </c>
    </row>
    <row r="2002" spans="1:4" x14ac:dyDescent="0.3">
      <c r="A2002" t="s">
        <v>2019</v>
      </c>
      <c r="B2002" s="5">
        <v>50</v>
      </c>
      <c r="C2002" s="11">
        <v>0</v>
      </c>
      <c r="D2002" s="5" t="s">
        <v>401</v>
      </c>
    </row>
    <row r="2003" spans="1:4" x14ac:dyDescent="0.3">
      <c r="A2003" t="s">
        <v>2020</v>
      </c>
      <c r="B2003" s="5">
        <v>50</v>
      </c>
      <c r="C2003" s="11">
        <v>-1</v>
      </c>
      <c r="D2003" s="11">
        <v>-1</v>
      </c>
    </row>
    <row r="2004" spans="1:4" x14ac:dyDescent="0.3">
      <c r="A2004" t="s">
        <v>2021</v>
      </c>
      <c r="B2004" s="5">
        <v>50</v>
      </c>
      <c r="C2004" s="11">
        <v>0</v>
      </c>
      <c r="D2004" s="11">
        <v>0</v>
      </c>
    </row>
    <row r="2005" spans="1:4" x14ac:dyDescent="0.3">
      <c r="A2005" t="s">
        <v>2022</v>
      </c>
      <c r="B2005" s="5">
        <v>50</v>
      </c>
      <c r="C2005" s="11">
        <v>0</v>
      </c>
      <c r="D2005" s="11">
        <v>0</v>
      </c>
    </row>
    <row r="2006" spans="1:4" x14ac:dyDescent="0.3">
      <c r="A2006" t="s">
        <v>2023</v>
      </c>
      <c r="B2006" s="5">
        <v>50</v>
      </c>
      <c r="C2006" s="5" t="s">
        <v>401</v>
      </c>
      <c r="D2006" s="5" t="s">
        <v>401</v>
      </c>
    </row>
    <row r="2007" spans="1:4" x14ac:dyDescent="0.3">
      <c r="A2007" t="s">
        <v>2024</v>
      </c>
      <c r="B2007" s="5">
        <v>50</v>
      </c>
      <c r="C2007" s="11">
        <v>0</v>
      </c>
      <c r="D2007" s="11">
        <v>-1</v>
      </c>
    </row>
    <row r="2008" spans="1:4" x14ac:dyDescent="0.3">
      <c r="A2008" t="s">
        <v>2025</v>
      </c>
      <c r="B2008" s="5">
        <v>50</v>
      </c>
      <c r="C2008" s="11">
        <v>0</v>
      </c>
      <c r="D2008" s="11">
        <v>0</v>
      </c>
    </row>
    <row r="2009" spans="1:4" x14ac:dyDescent="0.3">
      <c r="A2009" t="s">
        <v>2026</v>
      </c>
      <c r="B2009" s="5">
        <v>50</v>
      </c>
      <c r="C2009" s="11">
        <v>0</v>
      </c>
      <c r="D2009" s="5" t="s">
        <v>401</v>
      </c>
    </row>
    <row r="2010" spans="1:4" x14ac:dyDescent="0.3">
      <c r="A2010" t="s">
        <v>2027</v>
      </c>
      <c r="B2010" s="5">
        <v>50</v>
      </c>
      <c r="C2010" s="11">
        <v>-1</v>
      </c>
      <c r="D2010" s="11">
        <v>-1</v>
      </c>
    </row>
    <row r="2011" spans="1:4" x14ac:dyDescent="0.3">
      <c r="A2011" t="s">
        <v>2028</v>
      </c>
      <c r="B2011" s="5">
        <v>50</v>
      </c>
      <c r="C2011" s="11">
        <v>0</v>
      </c>
      <c r="D2011" s="11">
        <v>0</v>
      </c>
    </row>
    <row r="2012" spans="1:4" x14ac:dyDescent="0.3">
      <c r="A2012" t="s">
        <v>2029</v>
      </c>
      <c r="B2012" s="5">
        <v>50</v>
      </c>
      <c r="C2012" s="11">
        <v>0</v>
      </c>
      <c r="D2012" s="11">
        <v>0</v>
      </c>
    </row>
    <row r="2013" spans="1:4" x14ac:dyDescent="0.3">
      <c r="A2013" t="s">
        <v>2030</v>
      </c>
      <c r="B2013" s="5">
        <v>50</v>
      </c>
      <c r="C2013" s="11">
        <v>0</v>
      </c>
      <c r="D2013" s="11">
        <v>0</v>
      </c>
    </row>
    <row r="2014" spans="1:4" x14ac:dyDescent="0.3">
      <c r="A2014" t="s">
        <v>2031</v>
      </c>
      <c r="B2014" s="5">
        <v>50</v>
      </c>
      <c r="C2014" s="11">
        <v>-1</v>
      </c>
      <c r="D2014" s="11">
        <v>0</v>
      </c>
    </row>
    <row r="2015" spans="1:4" x14ac:dyDescent="0.3">
      <c r="A2015" t="s">
        <v>2032</v>
      </c>
      <c r="B2015" s="5">
        <v>50</v>
      </c>
      <c r="C2015" s="11">
        <v>0</v>
      </c>
      <c r="D2015" s="11">
        <v>0</v>
      </c>
    </row>
    <row r="2016" spans="1:4" x14ac:dyDescent="0.3">
      <c r="A2016" t="s">
        <v>2033</v>
      </c>
      <c r="B2016" s="5">
        <v>50</v>
      </c>
      <c r="C2016" s="11">
        <v>0</v>
      </c>
      <c r="D2016" s="11">
        <v>-1</v>
      </c>
    </row>
    <row r="2017" spans="1:4" x14ac:dyDescent="0.3">
      <c r="A2017" t="s">
        <v>2034</v>
      </c>
      <c r="B2017" s="5">
        <v>50</v>
      </c>
      <c r="C2017" s="11">
        <v>0</v>
      </c>
      <c r="D2017" s="11">
        <v>0</v>
      </c>
    </row>
    <row r="2018" spans="1:4" x14ac:dyDescent="0.3">
      <c r="A2018" t="s">
        <v>2035</v>
      </c>
      <c r="B2018" s="5">
        <v>50</v>
      </c>
      <c r="C2018" s="11">
        <v>0</v>
      </c>
      <c r="D2018" s="5" t="s">
        <v>401</v>
      </c>
    </row>
    <row r="2019" spans="1:4" x14ac:dyDescent="0.3">
      <c r="A2019" t="s">
        <v>2036</v>
      </c>
      <c r="B2019" s="5">
        <v>50</v>
      </c>
      <c r="C2019" s="11">
        <v>0</v>
      </c>
      <c r="D2019" s="11">
        <v>0</v>
      </c>
    </row>
    <row r="2020" spans="1:4" x14ac:dyDescent="0.3">
      <c r="A2020" t="s">
        <v>2037</v>
      </c>
      <c r="B2020" s="5">
        <v>50</v>
      </c>
      <c r="C2020" s="5" t="s">
        <v>401</v>
      </c>
      <c r="D2020" s="11">
        <v>0</v>
      </c>
    </row>
    <row r="2021" spans="1:4" x14ac:dyDescent="0.3">
      <c r="A2021" t="s">
        <v>2038</v>
      </c>
      <c r="B2021" s="5">
        <v>50</v>
      </c>
      <c r="C2021" s="11">
        <v>0</v>
      </c>
      <c r="D2021" s="11">
        <v>0</v>
      </c>
    </row>
    <row r="2022" spans="1:4" x14ac:dyDescent="0.3">
      <c r="A2022" t="s">
        <v>2039</v>
      </c>
      <c r="B2022" s="5">
        <v>50</v>
      </c>
      <c r="C2022" s="11">
        <v>0</v>
      </c>
      <c r="D2022" s="11">
        <v>0</v>
      </c>
    </row>
    <row r="2023" spans="1:4" x14ac:dyDescent="0.3">
      <c r="A2023" t="s">
        <v>2040</v>
      </c>
      <c r="B2023" s="5">
        <v>50</v>
      </c>
      <c r="C2023" s="11">
        <v>0</v>
      </c>
      <c r="D2023" s="11">
        <v>0</v>
      </c>
    </row>
    <row r="2024" spans="1:4" x14ac:dyDescent="0.3">
      <c r="A2024" t="s">
        <v>2041</v>
      </c>
      <c r="B2024" s="5">
        <v>50</v>
      </c>
      <c r="C2024" s="11">
        <v>0</v>
      </c>
      <c r="D2024" s="11">
        <v>0</v>
      </c>
    </row>
    <row r="2025" spans="1:4" x14ac:dyDescent="0.3">
      <c r="A2025" t="s">
        <v>2042</v>
      </c>
      <c r="B2025" s="5">
        <v>50</v>
      </c>
      <c r="C2025" s="5" t="s">
        <v>401</v>
      </c>
      <c r="D2025" s="5" t="s">
        <v>401</v>
      </c>
    </row>
    <row r="2026" spans="1:4" x14ac:dyDescent="0.3">
      <c r="A2026" t="s">
        <v>2043</v>
      </c>
      <c r="B2026" s="5">
        <v>50</v>
      </c>
      <c r="C2026" s="11">
        <v>0</v>
      </c>
      <c r="D2026" s="11">
        <v>0</v>
      </c>
    </row>
    <row r="2027" spans="1:4" x14ac:dyDescent="0.3">
      <c r="A2027" t="s">
        <v>2044</v>
      </c>
      <c r="B2027" s="5">
        <v>50</v>
      </c>
      <c r="C2027" s="5" t="s">
        <v>401</v>
      </c>
      <c r="D2027" s="5" t="s">
        <v>401</v>
      </c>
    </row>
    <row r="2028" spans="1:4" x14ac:dyDescent="0.3">
      <c r="A2028" t="s">
        <v>2045</v>
      </c>
      <c r="B2028" s="5">
        <v>50</v>
      </c>
      <c r="C2028" s="11">
        <v>9</v>
      </c>
      <c r="D2028" s="11">
        <v>9</v>
      </c>
    </row>
    <row r="2029" spans="1:4" x14ac:dyDescent="0.3">
      <c r="A2029" t="s">
        <v>2046</v>
      </c>
      <c r="B2029" s="5">
        <v>50</v>
      </c>
      <c r="C2029" s="11">
        <v>0</v>
      </c>
      <c r="D2029" s="11">
        <v>-0.9</v>
      </c>
    </row>
    <row r="2030" spans="1:4" x14ac:dyDescent="0.3">
      <c r="A2030" t="s">
        <v>2047</v>
      </c>
      <c r="B2030" s="5">
        <v>50</v>
      </c>
      <c r="C2030" s="11">
        <v>0</v>
      </c>
      <c r="D2030" s="11">
        <v>0</v>
      </c>
    </row>
    <row r="2031" spans="1:4" x14ac:dyDescent="0.3">
      <c r="A2031" t="s">
        <v>2048</v>
      </c>
      <c r="B2031" s="5">
        <v>50</v>
      </c>
      <c r="C2031" s="11">
        <v>0</v>
      </c>
      <c r="D2031" s="11">
        <v>0</v>
      </c>
    </row>
    <row r="2032" spans="1:4" x14ac:dyDescent="0.3">
      <c r="A2032" t="s">
        <v>2049</v>
      </c>
      <c r="B2032" s="5">
        <v>50</v>
      </c>
      <c r="C2032" s="11">
        <v>0</v>
      </c>
      <c r="D2032" s="11">
        <v>9</v>
      </c>
    </row>
    <row r="2033" spans="1:4" x14ac:dyDescent="0.3">
      <c r="A2033" t="s">
        <v>2050</v>
      </c>
      <c r="B2033" s="5">
        <v>50</v>
      </c>
      <c r="C2033" s="11">
        <v>0</v>
      </c>
      <c r="D2033" s="11">
        <v>0</v>
      </c>
    </row>
    <row r="2034" spans="1:4" x14ac:dyDescent="0.3">
      <c r="A2034" t="s">
        <v>2051</v>
      </c>
      <c r="B2034" s="5">
        <v>50</v>
      </c>
      <c r="C2034" s="11">
        <v>0</v>
      </c>
      <c r="D2034" s="11">
        <v>0</v>
      </c>
    </row>
    <row r="2035" spans="1:4" x14ac:dyDescent="0.3">
      <c r="A2035" t="s">
        <v>2052</v>
      </c>
      <c r="B2035" s="5">
        <v>50</v>
      </c>
      <c r="C2035" s="11">
        <v>0</v>
      </c>
      <c r="D2035" s="11">
        <v>0</v>
      </c>
    </row>
    <row r="2036" spans="1:4" x14ac:dyDescent="0.3">
      <c r="A2036" t="s">
        <v>2053</v>
      </c>
      <c r="B2036" s="5">
        <v>50</v>
      </c>
      <c r="C2036" s="11">
        <v>0</v>
      </c>
      <c r="D2036" s="11">
        <v>0</v>
      </c>
    </row>
    <row r="2037" spans="1:4" x14ac:dyDescent="0.3">
      <c r="A2037" t="s">
        <v>2054</v>
      </c>
      <c r="B2037" s="5">
        <v>50</v>
      </c>
      <c r="C2037" s="5" t="s">
        <v>401</v>
      </c>
      <c r="D2037" s="5" t="s">
        <v>401</v>
      </c>
    </row>
    <row r="2038" spans="1:4" x14ac:dyDescent="0.3">
      <c r="A2038" t="s">
        <v>2055</v>
      </c>
      <c r="B2038" s="5">
        <v>50</v>
      </c>
      <c r="C2038" s="11">
        <v>0</v>
      </c>
      <c r="D2038" s="11">
        <v>0</v>
      </c>
    </row>
    <row r="2039" spans="1:4" x14ac:dyDescent="0.3">
      <c r="A2039" t="s">
        <v>2056</v>
      </c>
      <c r="B2039" s="5">
        <v>50</v>
      </c>
      <c r="C2039" s="11">
        <v>0</v>
      </c>
      <c r="D2039" s="11">
        <v>0</v>
      </c>
    </row>
    <row r="2040" spans="1:4" x14ac:dyDescent="0.3">
      <c r="A2040" t="s">
        <v>2057</v>
      </c>
      <c r="B2040" s="5">
        <v>50</v>
      </c>
      <c r="C2040" s="11">
        <v>0</v>
      </c>
      <c r="D2040" s="11">
        <v>0</v>
      </c>
    </row>
    <row r="2041" spans="1:4" x14ac:dyDescent="0.3">
      <c r="A2041" t="s">
        <v>2058</v>
      </c>
      <c r="B2041" s="5">
        <v>50</v>
      </c>
      <c r="C2041" s="11">
        <v>-1</v>
      </c>
      <c r="D2041" s="11">
        <v>0</v>
      </c>
    </row>
    <row r="2042" spans="1:4" x14ac:dyDescent="0.3">
      <c r="A2042" t="s">
        <v>2059</v>
      </c>
      <c r="B2042" s="5">
        <v>50</v>
      </c>
      <c r="C2042" s="11">
        <v>0</v>
      </c>
      <c r="D2042" s="11">
        <v>0</v>
      </c>
    </row>
    <row r="2043" spans="1:4" x14ac:dyDescent="0.3">
      <c r="A2043" t="s">
        <v>2060</v>
      </c>
      <c r="B2043" s="5">
        <v>50</v>
      </c>
      <c r="C2043" s="11">
        <v>0</v>
      </c>
      <c r="D2043" s="11">
        <v>0</v>
      </c>
    </row>
    <row r="2044" spans="1:4" x14ac:dyDescent="0.3">
      <c r="A2044" t="s">
        <v>2061</v>
      </c>
      <c r="B2044" s="5">
        <v>50</v>
      </c>
      <c r="C2044" s="5" t="s">
        <v>401</v>
      </c>
      <c r="D2044" s="5" t="s">
        <v>401</v>
      </c>
    </row>
    <row r="2045" spans="1:4" x14ac:dyDescent="0.3">
      <c r="A2045" t="s">
        <v>2062</v>
      </c>
      <c r="B2045" s="5">
        <v>50</v>
      </c>
      <c r="C2045" s="11">
        <v>0</v>
      </c>
      <c r="D2045" s="11">
        <v>0</v>
      </c>
    </row>
    <row r="2046" spans="1:4" x14ac:dyDescent="0.3">
      <c r="A2046" t="s">
        <v>2063</v>
      </c>
      <c r="B2046" s="5">
        <v>50</v>
      </c>
      <c r="C2046" s="11">
        <v>0</v>
      </c>
      <c r="D2046" s="11">
        <v>0</v>
      </c>
    </row>
    <row r="2047" spans="1:4" x14ac:dyDescent="0.3">
      <c r="A2047" t="s">
        <v>2064</v>
      </c>
      <c r="B2047" s="5">
        <v>50</v>
      </c>
      <c r="C2047" s="11">
        <v>0</v>
      </c>
      <c r="D2047" s="5" t="s">
        <v>401</v>
      </c>
    </row>
    <row r="2048" spans="1:4" x14ac:dyDescent="0.3">
      <c r="A2048" t="s">
        <v>2065</v>
      </c>
      <c r="B2048" s="5">
        <v>50</v>
      </c>
      <c r="C2048" s="11">
        <v>0</v>
      </c>
      <c r="D2048" s="11">
        <v>0</v>
      </c>
    </row>
    <row r="2049" spans="1:4" x14ac:dyDescent="0.3">
      <c r="A2049" t="s">
        <v>2066</v>
      </c>
      <c r="B2049" s="5">
        <v>50</v>
      </c>
      <c r="C2049" s="11">
        <v>0</v>
      </c>
      <c r="D2049" s="11">
        <v>0</v>
      </c>
    </row>
    <row r="2050" spans="1:4" x14ac:dyDescent="0.3">
      <c r="A2050" t="s">
        <v>2067</v>
      </c>
      <c r="B2050" s="5">
        <v>50</v>
      </c>
      <c r="C2050" s="11">
        <v>0</v>
      </c>
      <c r="D2050" s="11">
        <v>0</v>
      </c>
    </row>
    <row r="2051" spans="1:4" x14ac:dyDescent="0.3">
      <c r="A2051" t="s">
        <v>2068</v>
      </c>
      <c r="B2051" s="5">
        <v>50</v>
      </c>
      <c r="C2051" s="11">
        <v>-1</v>
      </c>
      <c r="D2051" s="11">
        <v>0</v>
      </c>
    </row>
    <row r="2052" spans="1:4" x14ac:dyDescent="0.3">
      <c r="A2052" t="s">
        <v>2069</v>
      </c>
      <c r="B2052" s="5">
        <v>50</v>
      </c>
      <c r="C2052" s="11">
        <v>0</v>
      </c>
      <c r="D2052" s="11">
        <v>0</v>
      </c>
    </row>
    <row r="2053" spans="1:4" x14ac:dyDescent="0.3">
      <c r="A2053" t="s">
        <v>2070</v>
      </c>
      <c r="B2053" s="5">
        <v>50</v>
      </c>
      <c r="C2053" s="11">
        <v>0</v>
      </c>
      <c r="D2053" s="11">
        <v>0</v>
      </c>
    </row>
    <row r="2054" spans="1:4" x14ac:dyDescent="0.3">
      <c r="A2054" t="s">
        <v>2071</v>
      </c>
      <c r="B2054" s="5">
        <v>50</v>
      </c>
      <c r="C2054" s="11">
        <v>0</v>
      </c>
      <c r="D2054" s="11">
        <v>0</v>
      </c>
    </row>
    <row r="2055" spans="1:4" x14ac:dyDescent="0.3">
      <c r="A2055" t="s">
        <v>2072</v>
      </c>
      <c r="B2055" s="5">
        <v>50</v>
      </c>
      <c r="C2055" s="11">
        <v>0</v>
      </c>
      <c r="D2055" s="11">
        <v>0</v>
      </c>
    </row>
    <row r="2056" spans="1:4" x14ac:dyDescent="0.3">
      <c r="A2056" t="s">
        <v>2073</v>
      </c>
      <c r="B2056" s="5">
        <v>50</v>
      </c>
      <c r="C2056" s="11">
        <v>-1</v>
      </c>
      <c r="D2056" s="11">
        <v>-1</v>
      </c>
    </row>
    <row r="2057" spans="1:4" x14ac:dyDescent="0.3">
      <c r="A2057" t="s">
        <v>2074</v>
      </c>
      <c r="B2057" s="5">
        <v>50</v>
      </c>
      <c r="C2057" s="11">
        <v>0</v>
      </c>
      <c r="D2057" s="11">
        <v>0</v>
      </c>
    </row>
    <row r="2058" spans="1:4" x14ac:dyDescent="0.3">
      <c r="A2058" t="s">
        <v>2075</v>
      </c>
      <c r="B2058" s="5">
        <v>50</v>
      </c>
      <c r="C2058" s="11">
        <v>0</v>
      </c>
      <c r="D2058" s="11">
        <v>0</v>
      </c>
    </row>
    <row r="2059" spans="1:4" x14ac:dyDescent="0.3">
      <c r="A2059" t="s">
        <v>2076</v>
      </c>
      <c r="B2059" s="5">
        <v>50</v>
      </c>
      <c r="C2059" s="11">
        <v>0</v>
      </c>
      <c r="D2059" s="11">
        <v>0</v>
      </c>
    </row>
    <row r="2060" spans="1:4" x14ac:dyDescent="0.3">
      <c r="A2060" t="s">
        <v>2077</v>
      </c>
      <c r="B2060" s="5">
        <v>50</v>
      </c>
      <c r="C2060" s="11">
        <v>0</v>
      </c>
      <c r="D2060" s="11">
        <v>0</v>
      </c>
    </row>
    <row r="2061" spans="1:4" x14ac:dyDescent="0.3">
      <c r="A2061" t="s">
        <v>2078</v>
      </c>
      <c r="B2061" s="5">
        <v>50</v>
      </c>
      <c r="C2061" s="5" t="s">
        <v>401</v>
      </c>
      <c r="D2061" s="11">
        <v>0</v>
      </c>
    </row>
    <row r="2062" spans="1:4" x14ac:dyDescent="0.3">
      <c r="A2062" t="s">
        <v>2079</v>
      </c>
      <c r="B2062" s="5">
        <v>50</v>
      </c>
      <c r="C2062" s="11">
        <v>0</v>
      </c>
      <c r="D2062" s="11">
        <v>0</v>
      </c>
    </row>
    <row r="2063" spans="1:4" x14ac:dyDescent="0.3">
      <c r="A2063" t="s">
        <v>2080</v>
      </c>
      <c r="B2063" s="5">
        <v>50</v>
      </c>
      <c r="C2063" s="11">
        <v>0</v>
      </c>
      <c r="D2063" s="5" t="s">
        <v>401</v>
      </c>
    </row>
    <row r="2064" spans="1:4" x14ac:dyDescent="0.3">
      <c r="A2064" t="s">
        <v>2081</v>
      </c>
      <c r="B2064" s="5">
        <v>50</v>
      </c>
      <c r="C2064" s="11">
        <v>-1</v>
      </c>
      <c r="D2064" s="11">
        <v>0</v>
      </c>
    </row>
    <row r="2065" spans="1:4" x14ac:dyDescent="0.3">
      <c r="A2065" t="s">
        <v>2082</v>
      </c>
      <c r="B2065" s="5">
        <v>50</v>
      </c>
      <c r="C2065" s="11">
        <v>0</v>
      </c>
      <c r="D2065" s="11">
        <v>0</v>
      </c>
    </row>
    <row r="2066" spans="1:4" x14ac:dyDescent="0.3">
      <c r="A2066" t="s">
        <v>2083</v>
      </c>
      <c r="B2066" s="5">
        <v>50</v>
      </c>
      <c r="C2066" s="11">
        <v>0</v>
      </c>
      <c r="D2066" s="11">
        <v>0</v>
      </c>
    </row>
    <row r="2067" spans="1:4" x14ac:dyDescent="0.3">
      <c r="A2067" t="s">
        <v>2084</v>
      </c>
      <c r="B2067" s="5">
        <v>50</v>
      </c>
      <c r="C2067" s="11">
        <v>0</v>
      </c>
      <c r="D2067" s="11">
        <v>0</v>
      </c>
    </row>
    <row r="2068" spans="1:4" x14ac:dyDescent="0.3">
      <c r="A2068" t="s">
        <v>2085</v>
      </c>
      <c r="B2068" s="5">
        <v>50</v>
      </c>
      <c r="C2068" s="11">
        <v>0</v>
      </c>
      <c r="D2068" s="11">
        <v>0</v>
      </c>
    </row>
    <row r="2069" spans="1:4" x14ac:dyDescent="0.3">
      <c r="A2069" t="s">
        <v>2086</v>
      </c>
      <c r="B2069" s="5">
        <v>50</v>
      </c>
      <c r="C2069" s="11">
        <v>0</v>
      </c>
      <c r="D2069" s="11">
        <v>0</v>
      </c>
    </row>
    <row r="2070" spans="1:4" x14ac:dyDescent="0.3">
      <c r="A2070" t="s">
        <v>2087</v>
      </c>
      <c r="B2070" s="5">
        <v>50</v>
      </c>
      <c r="C2070" s="11">
        <v>0</v>
      </c>
      <c r="D2070" s="11">
        <v>-1</v>
      </c>
    </row>
    <row r="2071" spans="1:4" x14ac:dyDescent="0.3">
      <c r="A2071" t="s">
        <v>2088</v>
      </c>
      <c r="B2071" s="5">
        <v>50</v>
      </c>
      <c r="C2071" s="11">
        <v>0</v>
      </c>
      <c r="D2071" s="11">
        <v>-1</v>
      </c>
    </row>
    <row r="2072" spans="1:4" x14ac:dyDescent="0.3">
      <c r="A2072" t="s">
        <v>2089</v>
      </c>
      <c r="B2072" s="5">
        <v>50</v>
      </c>
      <c r="C2072" s="11">
        <v>0</v>
      </c>
      <c r="D2072" s="11">
        <v>0</v>
      </c>
    </row>
    <row r="2073" spans="1:4" x14ac:dyDescent="0.3">
      <c r="A2073" t="s">
        <v>2090</v>
      </c>
      <c r="B2073" s="5">
        <v>50</v>
      </c>
      <c r="C2073" s="11">
        <v>0</v>
      </c>
      <c r="D2073" s="11">
        <v>0</v>
      </c>
    </row>
    <row r="2074" spans="1:4" x14ac:dyDescent="0.3">
      <c r="A2074" t="s">
        <v>2091</v>
      </c>
      <c r="B2074" s="5">
        <v>50</v>
      </c>
      <c r="C2074" s="11">
        <v>0</v>
      </c>
      <c r="D2074" s="11">
        <v>0</v>
      </c>
    </row>
    <row r="2075" spans="1:4" x14ac:dyDescent="0.3">
      <c r="A2075" t="s">
        <v>2092</v>
      </c>
      <c r="B2075" s="5">
        <v>50</v>
      </c>
      <c r="C2075" s="11">
        <v>0</v>
      </c>
      <c r="D2075" s="11">
        <v>0</v>
      </c>
    </row>
    <row r="2076" spans="1:4" x14ac:dyDescent="0.3">
      <c r="A2076" t="s">
        <v>2093</v>
      </c>
      <c r="B2076" s="5">
        <v>50</v>
      </c>
      <c r="C2076" s="11">
        <v>0</v>
      </c>
      <c r="D2076" s="11">
        <v>0</v>
      </c>
    </row>
    <row r="2077" spans="1:4" x14ac:dyDescent="0.3">
      <c r="A2077" t="s">
        <v>2094</v>
      </c>
      <c r="B2077" s="5">
        <v>50</v>
      </c>
      <c r="C2077" s="11">
        <v>0</v>
      </c>
      <c r="D2077" s="11">
        <v>0</v>
      </c>
    </row>
    <row r="2078" spans="1:4" x14ac:dyDescent="0.3">
      <c r="A2078" t="s">
        <v>2095</v>
      </c>
      <c r="B2078" s="5">
        <v>50</v>
      </c>
      <c r="C2078" s="11">
        <v>0</v>
      </c>
      <c r="D2078" s="11">
        <v>0</v>
      </c>
    </row>
    <row r="2079" spans="1:4" x14ac:dyDescent="0.3">
      <c r="A2079" t="s">
        <v>2096</v>
      </c>
      <c r="B2079" s="5">
        <v>50</v>
      </c>
      <c r="C2079" s="11">
        <v>0</v>
      </c>
      <c r="D2079" s="11">
        <v>0</v>
      </c>
    </row>
    <row r="2080" spans="1:4" x14ac:dyDescent="0.3">
      <c r="A2080" t="s">
        <v>2097</v>
      </c>
      <c r="B2080" s="5">
        <v>50</v>
      </c>
      <c r="C2080" s="11">
        <v>0</v>
      </c>
      <c r="D2080" s="11">
        <v>0</v>
      </c>
    </row>
    <row r="2081" spans="1:4" x14ac:dyDescent="0.3">
      <c r="A2081" t="s">
        <v>2098</v>
      </c>
      <c r="B2081" s="5">
        <v>50</v>
      </c>
      <c r="C2081" s="11">
        <v>-1</v>
      </c>
      <c r="D2081" s="11">
        <v>0</v>
      </c>
    </row>
    <row r="2082" spans="1:4" x14ac:dyDescent="0.3">
      <c r="A2082" t="s">
        <v>2099</v>
      </c>
      <c r="B2082" s="5">
        <v>50</v>
      </c>
      <c r="C2082" s="11">
        <v>0</v>
      </c>
      <c r="D2082" s="11">
        <v>0</v>
      </c>
    </row>
    <row r="2083" spans="1:4" x14ac:dyDescent="0.3">
      <c r="A2083" t="s">
        <v>2100</v>
      </c>
      <c r="B2083" s="5">
        <v>50</v>
      </c>
      <c r="C2083" s="5" t="s">
        <v>401</v>
      </c>
      <c r="D2083" s="5" t="s">
        <v>401</v>
      </c>
    </row>
    <row r="2084" spans="1:4" x14ac:dyDescent="0.3">
      <c r="A2084" t="s">
        <v>2101</v>
      </c>
      <c r="B2084" s="5">
        <v>50</v>
      </c>
      <c r="C2084" s="11">
        <v>0</v>
      </c>
      <c r="D2084" s="11">
        <v>0</v>
      </c>
    </row>
    <row r="2085" spans="1:4" x14ac:dyDescent="0.3">
      <c r="A2085" t="s">
        <v>2102</v>
      </c>
      <c r="B2085" s="5">
        <v>50</v>
      </c>
      <c r="C2085" s="11">
        <v>0</v>
      </c>
      <c r="D2085" s="11">
        <v>0</v>
      </c>
    </row>
    <row r="2086" spans="1:4" x14ac:dyDescent="0.3">
      <c r="A2086" t="s">
        <v>2103</v>
      </c>
      <c r="B2086" s="5">
        <v>50</v>
      </c>
      <c r="C2086" s="11">
        <v>0</v>
      </c>
      <c r="D2086" s="11">
        <v>0</v>
      </c>
    </row>
    <row r="2087" spans="1:4" x14ac:dyDescent="0.3">
      <c r="A2087" t="s">
        <v>2104</v>
      </c>
      <c r="B2087" s="5">
        <v>50</v>
      </c>
      <c r="C2087" s="11">
        <v>0</v>
      </c>
      <c r="D2087" s="11">
        <v>0</v>
      </c>
    </row>
    <row r="2088" spans="1:4" x14ac:dyDescent="0.3">
      <c r="A2088" t="s">
        <v>2105</v>
      </c>
      <c r="B2088" s="5">
        <v>50</v>
      </c>
      <c r="C2088" s="11">
        <v>0</v>
      </c>
      <c r="D2088" s="11">
        <v>0</v>
      </c>
    </row>
    <row r="2089" spans="1:4" x14ac:dyDescent="0.3">
      <c r="A2089" t="s">
        <v>2106</v>
      </c>
      <c r="B2089" s="5">
        <v>50</v>
      </c>
      <c r="C2089" s="11">
        <v>0</v>
      </c>
      <c r="D2089" s="11">
        <v>0</v>
      </c>
    </row>
    <row r="2090" spans="1:4" x14ac:dyDescent="0.3">
      <c r="A2090" t="s">
        <v>2107</v>
      </c>
      <c r="B2090" s="5">
        <v>50</v>
      </c>
      <c r="C2090" s="11">
        <v>-1</v>
      </c>
      <c r="D2090" s="11">
        <v>0</v>
      </c>
    </row>
    <row r="2091" spans="1:4" x14ac:dyDescent="0.3">
      <c r="A2091" t="s">
        <v>2108</v>
      </c>
      <c r="B2091" s="5">
        <v>50</v>
      </c>
      <c r="C2091" s="11">
        <v>0</v>
      </c>
      <c r="D2091" s="11">
        <v>0</v>
      </c>
    </row>
    <row r="2092" spans="1:4" x14ac:dyDescent="0.3">
      <c r="A2092" t="s">
        <v>2109</v>
      </c>
      <c r="B2092" s="5">
        <v>50</v>
      </c>
      <c r="C2092" s="11">
        <v>0</v>
      </c>
      <c r="D2092" s="11">
        <v>0</v>
      </c>
    </row>
    <row r="2093" spans="1:4" x14ac:dyDescent="0.3">
      <c r="A2093" t="s">
        <v>2110</v>
      </c>
      <c r="B2093" s="5">
        <v>50</v>
      </c>
      <c r="C2093" s="11">
        <v>0</v>
      </c>
      <c r="D2093" s="11">
        <v>0</v>
      </c>
    </row>
    <row r="2094" spans="1:4" x14ac:dyDescent="0.3">
      <c r="A2094" t="s">
        <v>2111</v>
      </c>
      <c r="B2094" s="5">
        <v>50</v>
      </c>
      <c r="C2094" s="11">
        <v>0</v>
      </c>
      <c r="D2094" s="11">
        <v>0</v>
      </c>
    </row>
    <row r="2095" spans="1:4" x14ac:dyDescent="0.3">
      <c r="A2095" t="s">
        <v>2112</v>
      </c>
      <c r="B2095" s="5">
        <v>50</v>
      </c>
      <c r="C2095" s="11">
        <v>0</v>
      </c>
      <c r="D2095" s="11">
        <v>0</v>
      </c>
    </row>
    <row r="2096" spans="1:4" x14ac:dyDescent="0.3">
      <c r="A2096" t="s">
        <v>2113</v>
      </c>
      <c r="B2096" s="5">
        <v>50</v>
      </c>
      <c r="C2096" s="5" t="s">
        <v>401</v>
      </c>
      <c r="D2096" s="5" t="s">
        <v>401</v>
      </c>
    </row>
    <row r="2097" spans="1:4" x14ac:dyDescent="0.3">
      <c r="A2097" t="s">
        <v>2114</v>
      </c>
      <c r="B2097" s="5">
        <v>50</v>
      </c>
      <c r="C2097" s="11">
        <v>0</v>
      </c>
      <c r="D2097" s="11">
        <v>0</v>
      </c>
    </row>
    <row r="2098" spans="1:4" x14ac:dyDescent="0.3">
      <c r="A2098" t="s">
        <v>2115</v>
      </c>
      <c r="B2098" s="5">
        <v>50</v>
      </c>
      <c r="C2098" s="11">
        <v>0</v>
      </c>
      <c r="D2098" s="11">
        <v>-1</v>
      </c>
    </row>
    <row r="2099" spans="1:4" x14ac:dyDescent="0.3">
      <c r="A2099" t="s">
        <v>2116</v>
      </c>
      <c r="B2099" s="5">
        <v>50</v>
      </c>
      <c r="C2099" s="11">
        <v>0</v>
      </c>
      <c r="D2099" s="11">
        <v>-1</v>
      </c>
    </row>
    <row r="2100" spans="1:4" x14ac:dyDescent="0.3">
      <c r="A2100" t="s">
        <v>2117</v>
      </c>
      <c r="B2100" s="5">
        <v>50</v>
      </c>
      <c r="C2100" s="11">
        <v>0</v>
      </c>
      <c r="D2100" s="11">
        <v>-1</v>
      </c>
    </row>
    <row r="2101" spans="1:4" x14ac:dyDescent="0.3">
      <c r="A2101" t="s">
        <v>2118</v>
      </c>
      <c r="B2101" s="5">
        <v>50</v>
      </c>
      <c r="C2101" s="11">
        <v>-1</v>
      </c>
      <c r="D2101" s="11">
        <v>-1</v>
      </c>
    </row>
    <row r="2102" spans="1:4" x14ac:dyDescent="0.3">
      <c r="A2102" t="s">
        <v>2119</v>
      </c>
      <c r="B2102" s="5">
        <v>50</v>
      </c>
      <c r="C2102" s="11">
        <v>0</v>
      </c>
      <c r="D2102" s="11">
        <v>0</v>
      </c>
    </row>
    <row r="2103" spans="1:4" x14ac:dyDescent="0.3">
      <c r="A2103" t="s">
        <v>2120</v>
      </c>
      <c r="B2103" s="5">
        <v>50</v>
      </c>
      <c r="C2103" s="11">
        <v>0</v>
      </c>
      <c r="D2103" s="11">
        <v>0</v>
      </c>
    </row>
    <row r="2104" spans="1:4" x14ac:dyDescent="0.3">
      <c r="A2104" t="s">
        <v>2121</v>
      </c>
      <c r="B2104" s="5">
        <v>50</v>
      </c>
      <c r="C2104" s="11">
        <v>0</v>
      </c>
      <c r="D2104" s="11">
        <v>0</v>
      </c>
    </row>
    <row r="2105" spans="1:4" x14ac:dyDescent="0.3">
      <c r="A2105" t="s">
        <v>2122</v>
      </c>
      <c r="B2105" s="5">
        <v>50</v>
      </c>
      <c r="C2105" s="11">
        <v>0</v>
      </c>
      <c r="D2105" s="11">
        <v>0</v>
      </c>
    </row>
    <row r="2106" spans="1:4" x14ac:dyDescent="0.3">
      <c r="A2106" t="s">
        <v>2123</v>
      </c>
      <c r="B2106" s="5">
        <v>50</v>
      </c>
      <c r="C2106" s="11">
        <v>0</v>
      </c>
      <c r="D2106" s="11">
        <v>9</v>
      </c>
    </row>
    <row r="2107" spans="1:4" x14ac:dyDescent="0.3">
      <c r="A2107" t="s">
        <v>2124</v>
      </c>
      <c r="B2107" s="5">
        <v>50</v>
      </c>
      <c r="C2107" s="11">
        <v>0</v>
      </c>
      <c r="D2107" s="11">
        <v>0</v>
      </c>
    </row>
    <row r="2108" spans="1:4" x14ac:dyDescent="0.3">
      <c r="A2108" t="s">
        <v>2125</v>
      </c>
      <c r="B2108" s="5">
        <v>50</v>
      </c>
      <c r="C2108" s="11">
        <v>0</v>
      </c>
      <c r="D2108" s="11">
        <v>0</v>
      </c>
    </row>
    <row r="2109" spans="1:4" x14ac:dyDescent="0.3">
      <c r="A2109" t="s">
        <v>2126</v>
      </c>
      <c r="B2109" s="5">
        <v>50</v>
      </c>
      <c r="C2109" s="11">
        <v>0</v>
      </c>
      <c r="D2109" s="5" t="s">
        <v>401</v>
      </c>
    </row>
    <row r="2110" spans="1:4" x14ac:dyDescent="0.3">
      <c r="A2110" t="s">
        <v>2127</v>
      </c>
      <c r="B2110" s="5">
        <v>50</v>
      </c>
      <c r="C2110" s="11">
        <v>0</v>
      </c>
      <c r="D2110" s="11">
        <v>0</v>
      </c>
    </row>
    <row r="2111" spans="1:4" x14ac:dyDescent="0.3">
      <c r="A2111" t="s">
        <v>2128</v>
      </c>
      <c r="B2111" s="5">
        <v>50</v>
      </c>
      <c r="C2111" s="11">
        <v>0</v>
      </c>
      <c r="D2111" s="11">
        <v>0</v>
      </c>
    </row>
    <row r="2112" spans="1:4" x14ac:dyDescent="0.3">
      <c r="A2112" t="s">
        <v>2129</v>
      </c>
      <c r="B2112" s="5">
        <v>50</v>
      </c>
      <c r="C2112" s="11">
        <v>0</v>
      </c>
      <c r="D2112" s="11">
        <v>-0.9</v>
      </c>
    </row>
    <row r="2113" spans="1:4" x14ac:dyDescent="0.3">
      <c r="A2113" t="s">
        <v>2130</v>
      </c>
      <c r="B2113" s="5">
        <v>50</v>
      </c>
      <c r="C2113" s="11">
        <v>0</v>
      </c>
      <c r="D2113" s="11">
        <v>-0.9</v>
      </c>
    </row>
    <row r="2114" spans="1:4" x14ac:dyDescent="0.3">
      <c r="A2114" t="s">
        <v>2131</v>
      </c>
      <c r="B2114" s="5">
        <v>50</v>
      </c>
      <c r="C2114" s="11">
        <v>0</v>
      </c>
      <c r="D2114" s="11">
        <v>0</v>
      </c>
    </row>
    <row r="2115" spans="1:4" x14ac:dyDescent="0.3">
      <c r="A2115" t="s">
        <v>2132</v>
      </c>
      <c r="B2115" s="5">
        <v>50</v>
      </c>
      <c r="C2115" s="11">
        <v>-1</v>
      </c>
      <c r="D2115" s="11">
        <v>0</v>
      </c>
    </row>
    <row r="2116" spans="1:4" x14ac:dyDescent="0.3">
      <c r="A2116" t="s">
        <v>2133</v>
      </c>
      <c r="B2116" s="5">
        <v>50</v>
      </c>
      <c r="C2116" s="11">
        <v>0</v>
      </c>
      <c r="D2116" s="11">
        <v>0</v>
      </c>
    </row>
    <row r="2117" spans="1:4" x14ac:dyDescent="0.3">
      <c r="A2117" t="s">
        <v>2134</v>
      </c>
      <c r="B2117" s="5">
        <v>50</v>
      </c>
      <c r="C2117" s="11">
        <v>0</v>
      </c>
      <c r="D2117" s="11">
        <v>0</v>
      </c>
    </row>
    <row r="2118" spans="1:4" x14ac:dyDescent="0.3">
      <c r="A2118" t="s">
        <v>2135</v>
      </c>
      <c r="B2118" s="5">
        <v>50</v>
      </c>
      <c r="C2118" s="11">
        <v>0</v>
      </c>
      <c r="D2118" s="11">
        <v>0</v>
      </c>
    </row>
    <row r="2119" spans="1:4" x14ac:dyDescent="0.3">
      <c r="A2119" t="s">
        <v>2136</v>
      </c>
      <c r="B2119" s="5">
        <v>50</v>
      </c>
      <c r="C2119" s="11">
        <v>0</v>
      </c>
      <c r="D2119" s="11">
        <v>0</v>
      </c>
    </row>
    <row r="2120" spans="1:4" x14ac:dyDescent="0.3">
      <c r="A2120" t="s">
        <v>2137</v>
      </c>
      <c r="B2120" s="5">
        <v>50</v>
      </c>
      <c r="C2120" s="11">
        <v>0</v>
      </c>
      <c r="D2120" s="11">
        <v>0</v>
      </c>
    </row>
    <row r="2121" spans="1:4" x14ac:dyDescent="0.3">
      <c r="A2121" t="s">
        <v>2138</v>
      </c>
      <c r="B2121" s="5">
        <v>50</v>
      </c>
      <c r="C2121" s="11">
        <v>0</v>
      </c>
      <c r="D2121" s="11">
        <v>0</v>
      </c>
    </row>
    <row r="2122" spans="1:4" x14ac:dyDescent="0.3">
      <c r="A2122" t="s">
        <v>2139</v>
      </c>
      <c r="B2122" s="5">
        <v>50</v>
      </c>
      <c r="C2122" s="11">
        <v>0</v>
      </c>
      <c r="D2122" s="11">
        <v>0</v>
      </c>
    </row>
    <row r="2123" spans="1:4" x14ac:dyDescent="0.3">
      <c r="A2123" t="s">
        <v>2140</v>
      </c>
      <c r="B2123" s="5">
        <v>50</v>
      </c>
      <c r="C2123" s="11">
        <v>0</v>
      </c>
      <c r="D2123" s="11">
        <v>0</v>
      </c>
    </row>
    <row r="2124" spans="1:4" x14ac:dyDescent="0.3">
      <c r="A2124" t="s">
        <v>2141</v>
      </c>
      <c r="B2124" s="5">
        <v>50</v>
      </c>
      <c r="C2124" s="11">
        <v>0</v>
      </c>
      <c r="D2124" s="11">
        <v>0</v>
      </c>
    </row>
    <row r="2125" spans="1:4" x14ac:dyDescent="0.3">
      <c r="A2125" t="s">
        <v>2142</v>
      </c>
      <c r="B2125" s="5">
        <v>50</v>
      </c>
      <c r="C2125" s="11">
        <v>0</v>
      </c>
      <c r="D2125" s="11">
        <v>0</v>
      </c>
    </row>
    <row r="2126" spans="1:4" x14ac:dyDescent="0.3">
      <c r="A2126" t="s">
        <v>2143</v>
      </c>
      <c r="B2126" s="5">
        <v>50</v>
      </c>
      <c r="C2126" s="5" t="s">
        <v>401</v>
      </c>
      <c r="D2126" s="11">
        <v>0</v>
      </c>
    </row>
    <row r="2127" spans="1:4" x14ac:dyDescent="0.3">
      <c r="A2127" t="s">
        <v>2144</v>
      </c>
      <c r="B2127" s="5">
        <v>50</v>
      </c>
      <c r="C2127" s="5" t="s">
        <v>401</v>
      </c>
      <c r="D2127" s="5" t="s">
        <v>401</v>
      </c>
    </row>
    <row r="2128" spans="1:4" x14ac:dyDescent="0.3">
      <c r="A2128" t="s">
        <v>2145</v>
      </c>
      <c r="B2128" s="5">
        <v>50</v>
      </c>
      <c r="C2128" s="5" t="s">
        <v>401</v>
      </c>
      <c r="D2128" s="5" t="s">
        <v>401</v>
      </c>
    </row>
    <row r="2129" spans="1:4" x14ac:dyDescent="0.3">
      <c r="A2129" t="s">
        <v>2146</v>
      </c>
      <c r="B2129" s="5">
        <v>50</v>
      </c>
      <c r="C2129" s="11">
        <v>0</v>
      </c>
      <c r="D2129" s="11">
        <v>0</v>
      </c>
    </row>
    <row r="2130" spans="1:4" x14ac:dyDescent="0.3">
      <c r="A2130" t="s">
        <v>2147</v>
      </c>
      <c r="B2130" s="5">
        <v>50</v>
      </c>
      <c r="C2130" s="5" t="s">
        <v>401</v>
      </c>
      <c r="D2130" s="11">
        <v>0</v>
      </c>
    </row>
    <row r="2131" spans="1:4" x14ac:dyDescent="0.3">
      <c r="A2131" t="s">
        <v>2148</v>
      </c>
      <c r="B2131" s="5">
        <v>50</v>
      </c>
      <c r="C2131" s="11">
        <v>0</v>
      </c>
      <c r="D2131" s="11">
        <v>0</v>
      </c>
    </row>
    <row r="2132" spans="1:4" x14ac:dyDescent="0.3">
      <c r="A2132" t="s">
        <v>2149</v>
      </c>
      <c r="B2132" s="5">
        <v>50</v>
      </c>
      <c r="C2132" s="11">
        <v>0</v>
      </c>
      <c r="D2132" s="11">
        <v>0</v>
      </c>
    </row>
    <row r="2133" spans="1:4" x14ac:dyDescent="0.3">
      <c r="A2133" t="s">
        <v>2150</v>
      </c>
      <c r="B2133" s="5">
        <v>50</v>
      </c>
      <c r="C2133" s="11">
        <v>9</v>
      </c>
      <c r="D2133" s="11">
        <v>9</v>
      </c>
    </row>
    <row r="2134" spans="1:4" x14ac:dyDescent="0.3">
      <c r="A2134" t="s">
        <v>2151</v>
      </c>
      <c r="B2134" s="5">
        <v>50</v>
      </c>
      <c r="C2134" s="11">
        <v>0</v>
      </c>
      <c r="D2134" s="11">
        <v>0</v>
      </c>
    </row>
    <row r="2135" spans="1:4" x14ac:dyDescent="0.3">
      <c r="A2135" t="s">
        <v>2152</v>
      </c>
      <c r="B2135" s="5">
        <v>50</v>
      </c>
      <c r="C2135" s="5" t="s">
        <v>401</v>
      </c>
      <c r="D2135" s="11">
        <v>0</v>
      </c>
    </row>
    <row r="2136" spans="1:4" x14ac:dyDescent="0.3">
      <c r="A2136" t="s">
        <v>2153</v>
      </c>
      <c r="B2136" s="5">
        <v>50</v>
      </c>
      <c r="C2136" s="11">
        <v>0</v>
      </c>
      <c r="D2136" s="11">
        <v>0</v>
      </c>
    </row>
    <row r="2137" spans="1:4" x14ac:dyDescent="0.3">
      <c r="A2137" t="s">
        <v>2154</v>
      </c>
      <c r="B2137" s="5">
        <v>50</v>
      </c>
      <c r="C2137" s="11">
        <v>0</v>
      </c>
      <c r="D2137" s="11">
        <v>0</v>
      </c>
    </row>
    <row r="2138" spans="1:4" x14ac:dyDescent="0.3">
      <c r="A2138" t="s">
        <v>2155</v>
      </c>
      <c r="B2138" s="5">
        <v>50</v>
      </c>
      <c r="C2138" s="11">
        <v>0</v>
      </c>
      <c r="D2138" s="11">
        <v>0</v>
      </c>
    </row>
    <row r="2139" spans="1:4" x14ac:dyDescent="0.3">
      <c r="A2139" t="s">
        <v>2156</v>
      </c>
      <c r="B2139" s="5">
        <v>50</v>
      </c>
      <c r="C2139" s="11">
        <v>0</v>
      </c>
      <c r="D2139" s="11">
        <v>0</v>
      </c>
    </row>
    <row r="2140" spans="1:4" x14ac:dyDescent="0.3">
      <c r="A2140" t="s">
        <v>2157</v>
      </c>
      <c r="B2140" s="5">
        <v>50</v>
      </c>
      <c r="C2140" s="11">
        <v>0</v>
      </c>
      <c r="D2140" s="11">
        <v>0</v>
      </c>
    </row>
    <row r="2141" spans="1:4" x14ac:dyDescent="0.3">
      <c r="A2141" t="s">
        <v>2158</v>
      </c>
      <c r="B2141" s="5">
        <v>50</v>
      </c>
      <c r="C2141" s="11">
        <v>0</v>
      </c>
      <c r="D2141" s="11">
        <v>0</v>
      </c>
    </row>
    <row r="2142" spans="1:4" x14ac:dyDescent="0.3">
      <c r="A2142" t="s">
        <v>2159</v>
      </c>
      <c r="B2142" s="5">
        <v>50</v>
      </c>
      <c r="C2142" s="11">
        <v>0</v>
      </c>
      <c r="D2142" s="5" t="s">
        <v>401</v>
      </c>
    </row>
    <row r="2143" spans="1:4" x14ac:dyDescent="0.3">
      <c r="A2143" t="s">
        <v>2160</v>
      </c>
      <c r="B2143" s="5">
        <v>50</v>
      </c>
      <c r="C2143" s="11">
        <v>0</v>
      </c>
      <c r="D2143" s="11">
        <v>0</v>
      </c>
    </row>
    <row r="2144" spans="1:4" x14ac:dyDescent="0.3">
      <c r="A2144" t="s">
        <v>2161</v>
      </c>
      <c r="B2144" s="5">
        <v>50</v>
      </c>
      <c r="C2144" s="11">
        <v>-1</v>
      </c>
      <c r="D2144" s="11">
        <v>-1</v>
      </c>
    </row>
    <row r="2145" spans="1:4" x14ac:dyDescent="0.3">
      <c r="A2145" t="s">
        <v>2162</v>
      </c>
      <c r="B2145" s="5">
        <v>50</v>
      </c>
      <c r="C2145" s="11">
        <v>0</v>
      </c>
      <c r="D2145" s="11">
        <v>0</v>
      </c>
    </row>
    <row r="2146" spans="1:4" x14ac:dyDescent="0.3">
      <c r="A2146" t="s">
        <v>2163</v>
      </c>
      <c r="B2146" s="5">
        <v>50</v>
      </c>
      <c r="C2146" s="11">
        <v>0</v>
      </c>
      <c r="D2146" s="11">
        <v>0</v>
      </c>
    </row>
    <row r="2147" spans="1:4" x14ac:dyDescent="0.3">
      <c r="A2147" t="s">
        <v>2164</v>
      </c>
      <c r="B2147" s="5">
        <v>50</v>
      </c>
      <c r="C2147" s="11">
        <v>0</v>
      </c>
      <c r="D2147" s="11">
        <v>0</v>
      </c>
    </row>
    <row r="2148" spans="1:4" x14ac:dyDescent="0.3">
      <c r="A2148" t="s">
        <v>2165</v>
      </c>
      <c r="B2148" s="5">
        <v>50</v>
      </c>
      <c r="C2148" s="11">
        <v>0</v>
      </c>
      <c r="D2148" s="11">
        <v>0</v>
      </c>
    </row>
    <row r="2149" spans="1:4" x14ac:dyDescent="0.3">
      <c r="A2149" t="s">
        <v>2166</v>
      </c>
      <c r="B2149" s="5">
        <v>50</v>
      </c>
      <c r="C2149" s="11">
        <v>0</v>
      </c>
      <c r="D2149" s="11">
        <v>0</v>
      </c>
    </row>
    <row r="2150" spans="1:4" x14ac:dyDescent="0.3">
      <c r="A2150" t="s">
        <v>2167</v>
      </c>
      <c r="B2150" s="5">
        <v>50</v>
      </c>
      <c r="C2150" s="11">
        <v>0</v>
      </c>
      <c r="D2150" s="11">
        <v>0</v>
      </c>
    </row>
    <row r="2151" spans="1:4" x14ac:dyDescent="0.3">
      <c r="A2151" t="s">
        <v>2168</v>
      </c>
      <c r="B2151" s="5">
        <v>50</v>
      </c>
      <c r="C2151" s="11">
        <v>0</v>
      </c>
      <c r="D2151" s="5" t="s">
        <v>401</v>
      </c>
    </row>
    <row r="2152" spans="1:4" x14ac:dyDescent="0.3">
      <c r="A2152" t="s">
        <v>2169</v>
      </c>
      <c r="B2152" s="5">
        <v>50</v>
      </c>
      <c r="C2152" s="11">
        <v>0</v>
      </c>
      <c r="D2152" s="11">
        <v>0</v>
      </c>
    </row>
    <row r="2153" spans="1:4" x14ac:dyDescent="0.3">
      <c r="A2153" t="s">
        <v>2170</v>
      </c>
      <c r="B2153" s="5">
        <v>50</v>
      </c>
      <c r="C2153" s="11">
        <v>0</v>
      </c>
      <c r="D2153" s="11">
        <v>0</v>
      </c>
    </row>
    <row r="2154" spans="1:4" x14ac:dyDescent="0.3">
      <c r="A2154" t="s">
        <v>2171</v>
      </c>
      <c r="B2154" s="5">
        <v>50</v>
      </c>
      <c r="C2154" s="11">
        <v>0</v>
      </c>
      <c r="D2154" s="11">
        <v>0</v>
      </c>
    </row>
    <row r="2155" spans="1:4" x14ac:dyDescent="0.3">
      <c r="A2155" t="s">
        <v>2172</v>
      </c>
      <c r="B2155" s="5">
        <v>50</v>
      </c>
      <c r="C2155" s="11">
        <v>0</v>
      </c>
      <c r="D2155" s="11">
        <v>0</v>
      </c>
    </row>
    <row r="2156" spans="1:4" x14ac:dyDescent="0.3">
      <c r="A2156" t="s">
        <v>2173</v>
      </c>
      <c r="B2156" s="5">
        <v>50</v>
      </c>
      <c r="C2156" s="11">
        <v>0</v>
      </c>
      <c r="D2156" s="11">
        <v>0</v>
      </c>
    </row>
    <row r="2157" spans="1:4" x14ac:dyDescent="0.3">
      <c r="A2157" t="s">
        <v>2174</v>
      </c>
      <c r="B2157" s="5">
        <v>50</v>
      </c>
      <c r="C2157" s="11">
        <v>0</v>
      </c>
      <c r="D2157" s="11">
        <v>0</v>
      </c>
    </row>
    <row r="2158" spans="1:4" x14ac:dyDescent="0.3">
      <c r="A2158" t="s">
        <v>2175</v>
      </c>
      <c r="B2158" s="5">
        <v>50</v>
      </c>
      <c r="C2158" s="11">
        <v>0</v>
      </c>
      <c r="D2158" s="11">
        <v>0</v>
      </c>
    </row>
    <row r="2159" spans="1:4" x14ac:dyDescent="0.3">
      <c r="A2159" t="s">
        <v>2176</v>
      </c>
      <c r="B2159" s="5">
        <v>50</v>
      </c>
      <c r="C2159" s="5" t="s">
        <v>401</v>
      </c>
      <c r="D2159" s="5" t="s">
        <v>401</v>
      </c>
    </row>
    <row r="2160" spans="1:4" x14ac:dyDescent="0.3">
      <c r="A2160" t="s">
        <v>2177</v>
      </c>
      <c r="B2160" s="5">
        <v>50</v>
      </c>
      <c r="C2160" s="5" t="s">
        <v>401</v>
      </c>
      <c r="D2160" s="5" t="s">
        <v>401</v>
      </c>
    </row>
    <row r="2161" spans="1:4" x14ac:dyDescent="0.3">
      <c r="A2161" t="s">
        <v>2178</v>
      </c>
      <c r="B2161" s="5">
        <v>50</v>
      </c>
      <c r="C2161" s="11">
        <v>0</v>
      </c>
      <c r="D2161" s="11">
        <v>0</v>
      </c>
    </row>
    <row r="2162" spans="1:4" x14ac:dyDescent="0.3">
      <c r="A2162" t="s">
        <v>2179</v>
      </c>
      <c r="B2162" s="5">
        <v>50</v>
      </c>
      <c r="C2162" s="11">
        <v>0</v>
      </c>
      <c r="D2162" s="11">
        <v>0</v>
      </c>
    </row>
    <row r="2163" spans="1:4" x14ac:dyDescent="0.3">
      <c r="A2163" t="s">
        <v>2180</v>
      </c>
      <c r="B2163" s="5">
        <v>50</v>
      </c>
      <c r="C2163" s="11">
        <v>0</v>
      </c>
      <c r="D2163" s="11">
        <v>0</v>
      </c>
    </row>
    <row r="2164" spans="1:4" x14ac:dyDescent="0.3">
      <c r="A2164" t="s">
        <v>2181</v>
      </c>
      <c r="B2164" s="5">
        <v>50</v>
      </c>
      <c r="C2164" s="11">
        <v>0</v>
      </c>
      <c r="D2164" s="11">
        <v>0</v>
      </c>
    </row>
    <row r="2165" spans="1:4" x14ac:dyDescent="0.3">
      <c r="A2165" t="s">
        <v>2182</v>
      </c>
      <c r="B2165" s="5">
        <v>50</v>
      </c>
      <c r="C2165" s="11">
        <v>0</v>
      </c>
      <c r="D2165" s="11">
        <v>0</v>
      </c>
    </row>
    <row r="2166" spans="1:4" x14ac:dyDescent="0.3">
      <c r="A2166" t="s">
        <v>2183</v>
      </c>
      <c r="B2166" s="5">
        <v>50</v>
      </c>
      <c r="C2166" s="11">
        <v>-1</v>
      </c>
      <c r="D2166" s="11">
        <v>-1</v>
      </c>
    </row>
    <row r="2167" spans="1:4" x14ac:dyDescent="0.3">
      <c r="A2167" t="s">
        <v>2184</v>
      </c>
      <c r="B2167" s="5">
        <v>50</v>
      </c>
      <c r="C2167" s="11">
        <v>-1</v>
      </c>
      <c r="D2167" s="11">
        <v>-1</v>
      </c>
    </row>
    <row r="2168" spans="1:4" x14ac:dyDescent="0.3">
      <c r="A2168" t="s">
        <v>2185</v>
      </c>
      <c r="B2168" s="5">
        <v>50</v>
      </c>
      <c r="C2168" s="11">
        <v>-1</v>
      </c>
      <c r="D2168" s="11">
        <v>-1</v>
      </c>
    </row>
    <row r="2169" spans="1:4" x14ac:dyDescent="0.3">
      <c r="A2169" t="s">
        <v>2186</v>
      </c>
      <c r="B2169" s="5">
        <v>50</v>
      </c>
      <c r="C2169" s="11">
        <v>-1</v>
      </c>
      <c r="D2169" s="11">
        <v>0</v>
      </c>
    </row>
    <row r="2170" spans="1:4" x14ac:dyDescent="0.3">
      <c r="A2170" t="s">
        <v>2187</v>
      </c>
      <c r="B2170" s="5">
        <v>50</v>
      </c>
      <c r="C2170" s="11">
        <v>0</v>
      </c>
      <c r="D2170" s="11">
        <v>0</v>
      </c>
    </row>
    <row r="2171" spans="1:4" x14ac:dyDescent="0.3">
      <c r="A2171" t="s">
        <v>2188</v>
      </c>
      <c r="B2171" s="5">
        <v>50</v>
      </c>
      <c r="C2171" s="11">
        <v>0</v>
      </c>
      <c r="D2171" s="11">
        <v>0</v>
      </c>
    </row>
    <row r="2172" spans="1:4" x14ac:dyDescent="0.3">
      <c r="A2172" t="s">
        <v>2189</v>
      </c>
      <c r="B2172" s="5">
        <v>50</v>
      </c>
      <c r="C2172" s="11">
        <v>0</v>
      </c>
      <c r="D2172" s="11">
        <v>0</v>
      </c>
    </row>
    <row r="2173" spans="1:4" x14ac:dyDescent="0.3">
      <c r="A2173" t="s">
        <v>2190</v>
      </c>
      <c r="B2173" s="5">
        <v>50</v>
      </c>
      <c r="C2173" s="11">
        <v>0</v>
      </c>
      <c r="D2173" s="11">
        <v>0</v>
      </c>
    </row>
    <row r="2174" spans="1:4" x14ac:dyDescent="0.3">
      <c r="A2174" t="s">
        <v>2191</v>
      </c>
      <c r="B2174" s="5">
        <v>50</v>
      </c>
      <c r="C2174" s="11">
        <v>0</v>
      </c>
      <c r="D2174" s="11">
        <v>0</v>
      </c>
    </row>
    <row r="2175" spans="1:4" x14ac:dyDescent="0.3">
      <c r="A2175" t="s">
        <v>2192</v>
      </c>
      <c r="B2175" s="5">
        <v>50</v>
      </c>
      <c r="C2175" s="11">
        <v>0</v>
      </c>
      <c r="D2175" s="11">
        <v>0</v>
      </c>
    </row>
    <row r="2176" spans="1:4" x14ac:dyDescent="0.3">
      <c r="A2176" t="s">
        <v>2193</v>
      </c>
      <c r="B2176" s="5">
        <v>50</v>
      </c>
      <c r="C2176" s="5" t="s">
        <v>401</v>
      </c>
      <c r="D2176" s="5" t="s">
        <v>401</v>
      </c>
    </row>
    <row r="2177" spans="1:4" x14ac:dyDescent="0.3">
      <c r="A2177" t="s">
        <v>2194</v>
      </c>
      <c r="B2177" s="5">
        <v>50</v>
      </c>
      <c r="C2177" s="11">
        <v>0</v>
      </c>
      <c r="D2177" s="11">
        <v>0</v>
      </c>
    </row>
    <row r="2178" spans="1:4" x14ac:dyDescent="0.3">
      <c r="A2178" t="s">
        <v>2195</v>
      </c>
      <c r="B2178" s="5">
        <v>50</v>
      </c>
      <c r="C2178" s="11">
        <v>0</v>
      </c>
      <c r="D2178" s="11">
        <v>0</v>
      </c>
    </row>
    <row r="2179" spans="1:4" x14ac:dyDescent="0.3">
      <c r="A2179" t="s">
        <v>2196</v>
      </c>
      <c r="B2179" s="5">
        <v>50</v>
      </c>
      <c r="C2179" s="11">
        <v>0</v>
      </c>
      <c r="D2179" s="11">
        <v>0</v>
      </c>
    </row>
    <row r="2180" spans="1:4" x14ac:dyDescent="0.3">
      <c r="A2180" t="s">
        <v>2197</v>
      </c>
      <c r="B2180" s="5">
        <v>50</v>
      </c>
      <c r="C2180" s="11">
        <v>0</v>
      </c>
      <c r="D2180" s="11">
        <v>0</v>
      </c>
    </row>
    <row r="2181" spans="1:4" x14ac:dyDescent="0.3">
      <c r="A2181" t="s">
        <v>2198</v>
      </c>
      <c r="B2181" s="5">
        <v>50</v>
      </c>
      <c r="C2181" s="11">
        <v>0</v>
      </c>
      <c r="D2181" s="11">
        <v>0</v>
      </c>
    </row>
    <row r="2182" spans="1:4" x14ac:dyDescent="0.3">
      <c r="A2182" t="s">
        <v>2199</v>
      </c>
      <c r="B2182" s="5">
        <v>50</v>
      </c>
      <c r="C2182" s="11">
        <v>0</v>
      </c>
      <c r="D2182" s="11">
        <v>0</v>
      </c>
    </row>
    <row r="2183" spans="1:4" x14ac:dyDescent="0.3">
      <c r="A2183" t="s">
        <v>2200</v>
      </c>
      <c r="B2183" s="5">
        <v>50</v>
      </c>
      <c r="C2183" s="11">
        <v>0</v>
      </c>
      <c r="D2183" s="11">
        <v>0</v>
      </c>
    </row>
    <row r="2184" spans="1:4" x14ac:dyDescent="0.3">
      <c r="A2184" t="s">
        <v>2201</v>
      </c>
      <c r="B2184" s="5">
        <v>50</v>
      </c>
      <c r="C2184" s="11">
        <v>0</v>
      </c>
      <c r="D2184" s="11">
        <v>0</v>
      </c>
    </row>
    <row r="2185" spans="1:4" x14ac:dyDescent="0.3">
      <c r="A2185" t="s">
        <v>2202</v>
      </c>
      <c r="B2185" s="5">
        <v>50</v>
      </c>
      <c r="C2185" s="11">
        <v>0</v>
      </c>
      <c r="D2185" s="11">
        <v>0</v>
      </c>
    </row>
    <row r="2186" spans="1:4" x14ac:dyDescent="0.3">
      <c r="A2186" t="s">
        <v>2203</v>
      </c>
      <c r="B2186" s="5">
        <v>50</v>
      </c>
      <c r="C2186" s="11">
        <v>0</v>
      </c>
      <c r="D2186" s="5" t="s">
        <v>401</v>
      </c>
    </row>
    <row r="2187" spans="1:4" x14ac:dyDescent="0.3">
      <c r="A2187" t="s">
        <v>2204</v>
      </c>
      <c r="B2187" s="5">
        <v>50</v>
      </c>
      <c r="C2187" s="11">
        <v>0</v>
      </c>
      <c r="D2187" s="11">
        <v>0</v>
      </c>
    </row>
    <row r="2188" spans="1:4" x14ac:dyDescent="0.3">
      <c r="A2188" t="s">
        <v>2205</v>
      </c>
      <c r="B2188" s="5">
        <v>50</v>
      </c>
      <c r="C2188" s="11">
        <v>-1</v>
      </c>
      <c r="D2188" s="11">
        <v>-1</v>
      </c>
    </row>
    <row r="2189" spans="1:4" x14ac:dyDescent="0.3">
      <c r="A2189" t="s">
        <v>2206</v>
      </c>
      <c r="B2189" s="5">
        <v>50</v>
      </c>
      <c r="C2189" s="11">
        <v>0</v>
      </c>
      <c r="D2189" s="11">
        <v>0</v>
      </c>
    </row>
    <row r="2190" spans="1:4" x14ac:dyDescent="0.3">
      <c r="A2190" t="s">
        <v>2207</v>
      </c>
      <c r="B2190" s="5">
        <v>50</v>
      </c>
      <c r="C2190" s="11">
        <v>-1</v>
      </c>
      <c r="D2190" s="11">
        <v>-1</v>
      </c>
    </row>
    <row r="2191" spans="1:4" x14ac:dyDescent="0.3">
      <c r="A2191" t="s">
        <v>2208</v>
      </c>
      <c r="B2191" s="5">
        <v>50</v>
      </c>
      <c r="C2191" s="11">
        <v>0</v>
      </c>
      <c r="D2191" s="11">
        <v>0</v>
      </c>
    </row>
    <row r="2192" spans="1:4" x14ac:dyDescent="0.3">
      <c r="A2192" t="s">
        <v>2209</v>
      </c>
      <c r="B2192" s="5">
        <v>50</v>
      </c>
      <c r="C2192" s="11">
        <v>0</v>
      </c>
      <c r="D2192" s="11">
        <v>0</v>
      </c>
    </row>
    <row r="2193" spans="1:4" x14ac:dyDescent="0.3">
      <c r="A2193" t="s">
        <v>2210</v>
      </c>
      <c r="B2193" s="5">
        <v>50</v>
      </c>
      <c r="C2193" s="11">
        <v>0</v>
      </c>
      <c r="D2193" s="11">
        <v>0</v>
      </c>
    </row>
    <row r="2194" spans="1:4" x14ac:dyDescent="0.3">
      <c r="A2194" t="s">
        <v>2211</v>
      </c>
      <c r="B2194" s="5">
        <v>50</v>
      </c>
      <c r="C2194" s="11">
        <v>0</v>
      </c>
      <c r="D2194" s="11">
        <v>0</v>
      </c>
    </row>
    <row r="2195" spans="1:4" x14ac:dyDescent="0.3">
      <c r="A2195" t="s">
        <v>2212</v>
      </c>
      <c r="B2195" s="5">
        <v>50</v>
      </c>
      <c r="C2195" s="11">
        <v>0</v>
      </c>
      <c r="D2195" s="11">
        <v>0</v>
      </c>
    </row>
    <row r="2196" spans="1:4" x14ac:dyDescent="0.3">
      <c r="A2196" t="s">
        <v>2213</v>
      </c>
      <c r="B2196" s="5">
        <v>50</v>
      </c>
      <c r="C2196" s="5" t="s">
        <v>401</v>
      </c>
      <c r="D2196" s="11">
        <v>0</v>
      </c>
    </row>
    <row r="2197" spans="1:4" x14ac:dyDescent="0.3">
      <c r="A2197" t="s">
        <v>2214</v>
      </c>
      <c r="B2197" s="5">
        <v>50</v>
      </c>
      <c r="C2197" s="11">
        <v>0</v>
      </c>
      <c r="D2197" s="11">
        <v>0</v>
      </c>
    </row>
    <row r="2198" spans="1:4" x14ac:dyDescent="0.3">
      <c r="A2198" t="s">
        <v>2215</v>
      </c>
      <c r="B2198" s="5">
        <v>50</v>
      </c>
      <c r="C2198" s="11">
        <v>0</v>
      </c>
      <c r="D2198" s="5" t="s">
        <v>401</v>
      </c>
    </row>
    <row r="2199" spans="1:4" x14ac:dyDescent="0.3">
      <c r="A2199" t="s">
        <v>2216</v>
      </c>
      <c r="B2199" s="5">
        <v>50</v>
      </c>
      <c r="C2199" s="11">
        <v>9</v>
      </c>
      <c r="D2199" s="11">
        <v>0</v>
      </c>
    </row>
    <row r="2200" spans="1:4" x14ac:dyDescent="0.3">
      <c r="A2200" t="s">
        <v>2217</v>
      </c>
      <c r="B2200" s="5">
        <v>50</v>
      </c>
      <c r="C2200" s="11">
        <v>0</v>
      </c>
      <c r="D2200" s="11">
        <v>0</v>
      </c>
    </row>
    <row r="2201" spans="1:4" x14ac:dyDescent="0.3">
      <c r="A2201" t="s">
        <v>2218</v>
      </c>
      <c r="B2201" s="5">
        <v>50</v>
      </c>
      <c r="C2201" s="11">
        <v>0</v>
      </c>
      <c r="D2201" s="11">
        <v>0</v>
      </c>
    </row>
    <row r="2202" spans="1:4" x14ac:dyDescent="0.3">
      <c r="A2202" t="s">
        <v>2219</v>
      </c>
      <c r="B2202" s="5">
        <v>50</v>
      </c>
      <c r="C2202" s="11">
        <v>0</v>
      </c>
      <c r="D2202" s="11">
        <v>0</v>
      </c>
    </row>
    <row r="2203" spans="1:4" x14ac:dyDescent="0.3">
      <c r="A2203" t="s">
        <v>2220</v>
      </c>
      <c r="B2203" s="5">
        <v>50</v>
      </c>
      <c r="C2203" s="11">
        <v>0</v>
      </c>
      <c r="D2203" s="11">
        <v>0</v>
      </c>
    </row>
    <row r="2204" spans="1:4" x14ac:dyDescent="0.3">
      <c r="A2204" t="s">
        <v>2221</v>
      </c>
      <c r="B2204" s="5">
        <v>50</v>
      </c>
      <c r="C2204" s="11">
        <v>0</v>
      </c>
      <c r="D2204" s="11">
        <v>0</v>
      </c>
    </row>
    <row r="2205" spans="1:4" x14ac:dyDescent="0.3">
      <c r="A2205" t="s">
        <v>2222</v>
      </c>
      <c r="B2205" s="5">
        <v>50</v>
      </c>
      <c r="C2205" s="11">
        <v>0</v>
      </c>
      <c r="D2205" s="11">
        <v>0</v>
      </c>
    </row>
    <row r="2206" spans="1:4" x14ac:dyDescent="0.3">
      <c r="A2206" t="s">
        <v>2223</v>
      </c>
      <c r="B2206" s="5">
        <v>50</v>
      </c>
      <c r="C2206" s="11">
        <v>0</v>
      </c>
      <c r="D2206" s="11">
        <v>0</v>
      </c>
    </row>
    <row r="2207" spans="1:4" x14ac:dyDescent="0.3">
      <c r="A2207" t="s">
        <v>2224</v>
      </c>
      <c r="B2207" s="5">
        <v>50</v>
      </c>
      <c r="C2207" s="11">
        <v>0</v>
      </c>
      <c r="D2207" s="11">
        <v>0</v>
      </c>
    </row>
    <row r="2208" spans="1:4" x14ac:dyDescent="0.3">
      <c r="A2208" t="s">
        <v>2225</v>
      </c>
      <c r="B2208" s="5">
        <v>50</v>
      </c>
      <c r="C2208" s="11">
        <v>0</v>
      </c>
      <c r="D2208" s="11">
        <v>0</v>
      </c>
    </row>
    <row r="2209" spans="1:4" x14ac:dyDescent="0.3">
      <c r="A2209" t="s">
        <v>2226</v>
      </c>
      <c r="B2209" s="5">
        <v>50</v>
      </c>
      <c r="C2209" s="11">
        <v>0</v>
      </c>
      <c r="D2209" s="11">
        <v>0</v>
      </c>
    </row>
    <row r="2210" spans="1:4" x14ac:dyDescent="0.3">
      <c r="A2210" t="s">
        <v>2227</v>
      </c>
      <c r="B2210" s="5">
        <v>50</v>
      </c>
      <c r="C2210" s="11">
        <v>0</v>
      </c>
      <c r="D2210" s="11">
        <v>0</v>
      </c>
    </row>
    <row r="2211" spans="1:4" x14ac:dyDescent="0.3">
      <c r="A2211" t="s">
        <v>2228</v>
      </c>
      <c r="B2211" s="5">
        <v>50</v>
      </c>
      <c r="C2211" s="11">
        <v>0</v>
      </c>
      <c r="D2211" s="11">
        <v>0</v>
      </c>
    </row>
    <row r="2212" spans="1:4" x14ac:dyDescent="0.3">
      <c r="A2212" t="s">
        <v>2229</v>
      </c>
      <c r="B2212" s="5">
        <v>50</v>
      </c>
      <c r="C2212" s="11">
        <v>0</v>
      </c>
      <c r="D2212" s="11">
        <v>0</v>
      </c>
    </row>
    <row r="2213" spans="1:4" x14ac:dyDescent="0.3">
      <c r="A2213" t="s">
        <v>2230</v>
      </c>
      <c r="B2213" s="5">
        <v>50</v>
      </c>
      <c r="C2213" s="11">
        <v>0</v>
      </c>
      <c r="D2213" s="11">
        <v>0</v>
      </c>
    </row>
    <row r="2214" spans="1:4" x14ac:dyDescent="0.3">
      <c r="A2214" t="s">
        <v>2231</v>
      </c>
      <c r="B2214" s="5">
        <v>50</v>
      </c>
      <c r="C2214" s="11">
        <v>0</v>
      </c>
      <c r="D2214" s="11">
        <v>0</v>
      </c>
    </row>
    <row r="2215" spans="1:4" x14ac:dyDescent="0.3">
      <c r="A2215" t="s">
        <v>2232</v>
      </c>
      <c r="B2215" s="5">
        <v>50</v>
      </c>
      <c r="C2215" s="11">
        <v>-1</v>
      </c>
      <c r="D2215" s="11">
        <v>0</v>
      </c>
    </row>
    <row r="2216" spans="1:4" x14ac:dyDescent="0.3">
      <c r="A2216" t="s">
        <v>2233</v>
      </c>
      <c r="B2216" s="5">
        <v>50</v>
      </c>
      <c r="C2216" s="11">
        <v>0</v>
      </c>
      <c r="D2216" s="11">
        <v>0</v>
      </c>
    </row>
    <row r="2217" spans="1:4" x14ac:dyDescent="0.3">
      <c r="A2217" t="s">
        <v>2234</v>
      </c>
      <c r="B2217" s="5">
        <v>50</v>
      </c>
      <c r="C2217" s="11">
        <v>0</v>
      </c>
      <c r="D2217" s="11">
        <v>0</v>
      </c>
    </row>
    <row r="2218" spans="1:4" x14ac:dyDescent="0.3">
      <c r="A2218" t="s">
        <v>2235</v>
      </c>
      <c r="B2218" s="5">
        <v>50</v>
      </c>
      <c r="C2218" s="11">
        <v>0</v>
      </c>
      <c r="D2218" s="11">
        <v>0</v>
      </c>
    </row>
    <row r="2219" spans="1:4" x14ac:dyDescent="0.3">
      <c r="A2219" t="s">
        <v>2236</v>
      </c>
      <c r="B2219" s="5">
        <v>50</v>
      </c>
      <c r="C2219" s="11">
        <v>0</v>
      </c>
      <c r="D2219" s="11">
        <v>0</v>
      </c>
    </row>
    <row r="2220" spans="1:4" x14ac:dyDescent="0.3">
      <c r="A2220" t="s">
        <v>2237</v>
      </c>
      <c r="B2220" s="5">
        <v>50</v>
      </c>
      <c r="C2220" s="11">
        <v>0</v>
      </c>
      <c r="D2220" s="11">
        <v>0</v>
      </c>
    </row>
    <row r="2221" spans="1:4" x14ac:dyDescent="0.3">
      <c r="A2221" t="s">
        <v>2238</v>
      </c>
      <c r="B2221" s="5">
        <v>50</v>
      </c>
      <c r="C2221" s="11">
        <v>0</v>
      </c>
      <c r="D2221" s="11">
        <v>0</v>
      </c>
    </row>
    <row r="2222" spans="1:4" x14ac:dyDescent="0.3">
      <c r="A2222" t="s">
        <v>2239</v>
      </c>
      <c r="B2222" s="5">
        <v>50</v>
      </c>
      <c r="C2222" s="11">
        <v>-1</v>
      </c>
      <c r="D2222" s="11">
        <v>0</v>
      </c>
    </row>
    <row r="2223" spans="1:4" x14ac:dyDescent="0.3">
      <c r="A2223" t="s">
        <v>2240</v>
      </c>
      <c r="B2223" s="5">
        <v>50</v>
      </c>
      <c r="C2223" s="11">
        <v>0</v>
      </c>
      <c r="D2223" s="11">
        <v>0</v>
      </c>
    </row>
    <row r="2224" spans="1:4" x14ac:dyDescent="0.3">
      <c r="A2224" t="s">
        <v>2241</v>
      </c>
      <c r="B2224" s="5">
        <v>50</v>
      </c>
      <c r="C2224" s="11">
        <v>0</v>
      </c>
      <c r="D2224" s="11">
        <v>0</v>
      </c>
    </row>
    <row r="2225" spans="1:4" x14ac:dyDescent="0.3">
      <c r="A2225" t="s">
        <v>2242</v>
      </c>
      <c r="B2225" s="5">
        <v>50</v>
      </c>
      <c r="C2225" s="11">
        <v>0</v>
      </c>
      <c r="D2225" s="11">
        <v>0</v>
      </c>
    </row>
    <row r="2226" spans="1:4" x14ac:dyDescent="0.3">
      <c r="A2226" t="s">
        <v>2243</v>
      </c>
      <c r="B2226" s="5">
        <v>50</v>
      </c>
      <c r="C2226" s="11">
        <v>0</v>
      </c>
      <c r="D2226" s="11">
        <v>0</v>
      </c>
    </row>
    <row r="2227" spans="1:4" x14ac:dyDescent="0.3">
      <c r="A2227" t="s">
        <v>2244</v>
      </c>
      <c r="B2227" s="5">
        <v>50</v>
      </c>
      <c r="C2227" s="11">
        <v>0</v>
      </c>
      <c r="D2227" s="11">
        <v>0</v>
      </c>
    </row>
    <row r="2228" spans="1:4" x14ac:dyDescent="0.3">
      <c r="A2228" t="s">
        <v>2245</v>
      </c>
      <c r="B2228" s="5">
        <v>50</v>
      </c>
      <c r="C2228" s="5" t="s">
        <v>401</v>
      </c>
      <c r="D2228" s="11">
        <v>0</v>
      </c>
    </row>
    <row r="2229" spans="1:4" x14ac:dyDescent="0.3">
      <c r="A2229" t="s">
        <v>2246</v>
      </c>
      <c r="B2229" s="5">
        <v>50</v>
      </c>
      <c r="C2229" s="11">
        <v>0</v>
      </c>
      <c r="D2229" s="11">
        <v>0</v>
      </c>
    </row>
    <row r="2230" spans="1:4" x14ac:dyDescent="0.3">
      <c r="A2230" t="s">
        <v>2247</v>
      </c>
      <c r="B2230" s="5">
        <v>50</v>
      </c>
      <c r="C2230" s="11">
        <v>0</v>
      </c>
      <c r="D2230" s="11">
        <v>-0.9</v>
      </c>
    </row>
    <row r="2231" spans="1:4" x14ac:dyDescent="0.3">
      <c r="A2231" t="s">
        <v>2248</v>
      </c>
      <c r="B2231" s="5">
        <v>50</v>
      </c>
      <c r="C2231" s="11">
        <v>0</v>
      </c>
      <c r="D2231" s="11">
        <v>0</v>
      </c>
    </row>
    <row r="2232" spans="1:4" x14ac:dyDescent="0.3">
      <c r="A2232" t="s">
        <v>2249</v>
      </c>
      <c r="B2232" s="5">
        <v>50</v>
      </c>
      <c r="C2232" s="11">
        <v>0</v>
      </c>
      <c r="D2232" s="11">
        <v>0</v>
      </c>
    </row>
    <row r="2233" spans="1:4" x14ac:dyDescent="0.3">
      <c r="A2233" t="s">
        <v>2250</v>
      </c>
      <c r="B2233" s="5">
        <v>50</v>
      </c>
      <c r="C2233" s="11">
        <v>0</v>
      </c>
      <c r="D2233" s="11">
        <v>0</v>
      </c>
    </row>
    <row r="2234" spans="1:4" x14ac:dyDescent="0.3">
      <c r="A2234" t="s">
        <v>2251</v>
      </c>
      <c r="B2234" s="5">
        <v>50</v>
      </c>
      <c r="C2234" s="11">
        <v>0</v>
      </c>
      <c r="D2234" s="11">
        <v>0</v>
      </c>
    </row>
    <row r="2235" spans="1:4" x14ac:dyDescent="0.3">
      <c r="A2235" t="s">
        <v>2252</v>
      </c>
      <c r="B2235" s="5">
        <v>50</v>
      </c>
      <c r="C2235" s="11">
        <v>9</v>
      </c>
      <c r="D2235" s="11">
        <v>9</v>
      </c>
    </row>
    <row r="2236" spans="1:4" x14ac:dyDescent="0.3">
      <c r="A2236" t="s">
        <v>2253</v>
      </c>
      <c r="B2236" s="5">
        <v>50</v>
      </c>
      <c r="C2236" s="11">
        <v>0</v>
      </c>
      <c r="D2236" s="11">
        <v>0</v>
      </c>
    </row>
    <row r="2237" spans="1:4" x14ac:dyDescent="0.3">
      <c r="A2237" t="s">
        <v>2254</v>
      </c>
      <c r="B2237" s="5">
        <v>50</v>
      </c>
      <c r="C2237" s="11">
        <v>0</v>
      </c>
      <c r="D2237" s="11">
        <v>0</v>
      </c>
    </row>
    <row r="2238" spans="1:4" x14ac:dyDescent="0.3">
      <c r="A2238" t="s">
        <v>2255</v>
      </c>
      <c r="B2238" s="5">
        <v>50</v>
      </c>
      <c r="C2238" s="11">
        <v>0</v>
      </c>
      <c r="D2238" s="11">
        <v>0</v>
      </c>
    </row>
    <row r="2239" spans="1:4" x14ac:dyDescent="0.3">
      <c r="A2239" t="s">
        <v>2256</v>
      </c>
      <c r="B2239" s="5">
        <v>50</v>
      </c>
      <c r="C2239" s="11">
        <v>0</v>
      </c>
      <c r="D2239" s="11">
        <v>-0.9</v>
      </c>
    </row>
    <row r="2240" spans="1:4" x14ac:dyDescent="0.3">
      <c r="A2240" t="s">
        <v>2257</v>
      </c>
      <c r="B2240" s="5">
        <v>50</v>
      </c>
      <c r="C2240" s="11">
        <v>0</v>
      </c>
      <c r="D2240" s="11">
        <v>0</v>
      </c>
    </row>
    <row r="2241" spans="1:4" x14ac:dyDescent="0.3">
      <c r="A2241" t="s">
        <v>2258</v>
      </c>
      <c r="B2241" s="5">
        <v>50</v>
      </c>
      <c r="C2241" s="11">
        <v>0</v>
      </c>
      <c r="D2241" s="11">
        <v>0</v>
      </c>
    </row>
    <row r="2242" spans="1:4" x14ac:dyDescent="0.3">
      <c r="A2242" t="s">
        <v>2259</v>
      </c>
      <c r="B2242" s="5">
        <v>50</v>
      </c>
      <c r="C2242" s="11">
        <v>0</v>
      </c>
      <c r="D2242" s="11">
        <v>0</v>
      </c>
    </row>
    <row r="2243" spans="1:4" x14ac:dyDescent="0.3">
      <c r="A2243" t="s">
        <v>2260</v>
      </c>
      <c r="B2243" s="5">
        <v>50</v>
      </c>
      <c r="C2243" s="11">
        <v>0</v>
      </c>
      <c r="D2243" s="11">
        <v>0</v>
      </c>
    </row>
    <row r="2244" spans="1:4" x14ac:dyDescent="0.3">
      <c r="A2244" t="s">
        <v>2261</v>
      </c>
      <c r="B2244" s="5">
        <v>50</v>
      </c>
      <c r="C2244" s="11">
        <v>0</v>
      </c>
      <c r="D2244" s="11">
        <v>0</v>
      </c>
    </row>
    <row r="2245" spans="1:4" x14ac:dyDescent="0.3">
      <c r="A2245" t="s">
        <v>2262</v>
      </c>
      <c r="B2245" s="5">
        <v>50</v>
      </c>
      <c r="C2245" s="11">
        <v>0</v>
      </c>
      <c r="D2245" s="5" t="s">
        <v>401</v>
      </c>
    </row>
    <row r="2246" spans="1:4" x14ac:dyDescent="0.3">
      <c r="A2246" t="s">
        <v>2263</v>
      </c>
      <c r="B2246" s="5">
        <v>50</v>
      </c>
      <c r="C2246" s="11">
        <v>0</v>
      </c>
      <c r="D2246" s="11">
        <v>0</v>
      </c>
    </row>
    <row r="2247" spans="1:4" x14ac:dyDescent="0.3">
      <c r="A2247" t="s">
        <v>2264</v>
      </c>
      <c r="B2247" s="5">
        <v>50</v>
      </c>
      <c r="C2247" s="11">
        <v>0</v>
      </c>
      <c r="D2247" s="11">
        <v>0</v>
      </c>
    </row>
    <row r="2248" spans="1:4" x14ac:dyDescent="0.3">
      <c r="A2248" t="s">
        <v>2265</v>
      </c>
      <c r="B2248" s="5">
        <v>50</v>
      </c>
      <c r="C2248" s="11">
        <v>-1</v>
      </c>
      <c r="D2248" s="11">
        <v>-1</v>
      </c>
    </row>
    <row r="2249" spans="1:4" x14ac:dyDescent="0.3">
      <c r="A2249" t="s">
        <v>2266</v>
      </c>
      <c r="B2249" s="5">
        <v>50</v>
      </c>
      <c r="C2249" s="5" t="s">
        <v>401</v>
      </c>
      <c r="D2249" s="11">
        <v>0</v>
      </c>
    </row>
    <row r="2250" spans="1:4" x14ac:dyDescent="0.3">
      <c r="A2250" t="s">
        <v>2267</v>
      </c>
      <c r="B2250" s="5">
        <v>50</v>
      </c>
      <c r="C2250" s="11">
        <v>0</v>
      </c>
      <c r="D2250" s="11">
        <v>0</v>
      </c>
    </row>
    <row r="2251" spans="1:4" x14ac:dyDescent="0.3">
      <c r="A2251" t="s">
        <v>2268</v>
      </c>
      <c r="B2251" s="5">
        <v>50</v>
      </c>
      <c r="C2251" s="11">
        <v>0</v>
      </c>
      <c r="D2251" s="11">
        <v>0</v>
      </c>
    </row>
    <row r="2252" spans="1:4" x14ac:dyDescent="0.3">
      <c r="A2252" t="s">
        <v>2269</v>
      </c>
      <c r="B2252" s="5">
        <v>50</v>
      </c>
      <c r="C2252" s="11">
        <v>0</v>
      </c>
      <c r="D2252" s="5" t="s">
        <v>401</v>
      </c>
    </row>
    <row r="2253" spans="1:4" x14ac:dyDescent="0.3">
      <c r="A2253" t="s">
        <v>2270</v>
      </c>
      <c r="B2253" s="5">
        <v>50</v>
      </c>
      <c r="C2253" s="11">
        <v>0</v>
      </c>
      <c r="D2253" s="11">
        <v>0</v>
      </c>
    </row>
    <row r="2254" spans="1:4" x14ac:dyDescent="0.3">
      <c r="A2254" t="s">
        <v>2271</v>
      </c>
      <c r="B2254" s="5">
        <v>50</v>
      </c>
      <c r="C2254" s="11">
        <v>0</v>
      </c>
      <c r="D2254" s="11">
        <v>0</v>
      </c>
    </row>
    <row r="2255" spans="1:4" x14ac:dyDescent="0.3">
      <c r="A2255" t="s">
        <v>2272</v>
      </c>
      <c r="B2255" s="5">
        <v>50</v>
      </c>
      <c r="C2255" s="11">
        <v>0</v>
      </c>
      <c r="D2255" s="11">
        <v>0</v>
      </c>
    </row>
    <row r="2256" spans="1:4" x14ac:dyDescent="0.3">
      <c r="A2256" t="s">
        <v>2273</v>
      </c>
      <c r="B2256" s="5">
        <v>50</v>
      </c>
      <c r="C2256" s="11">
        <v>0</v>
      </c>
      <c r="D2256" s="11">
        <v>0</v>
      </c>
    </row>
    <row r="2257" spans="1:4" x14ac:dyDescent="0.3">
      <c r="A2257" t="s">
        <v>2274</v>
      </c>
      <c r="B2257" s="5">
        <v>50</v>
      </c>
      <c r="C2257" s="11">
        <v>0</v>
      </c>
      <c r="D2257" s="11">
        <v>0</v>
      </c>
    </row>
    <row r="2258" spans="1:4" x14ac:dyDescent="0.3">
      <c r="A2258" t="s">
        <v>2275</v>
      </c>
      <c r="B2258" s="5">
        <v>50</v>
      </c>
      <c r="C2258" s="11">
        <v>0</v>
      </c>
      <c r="D2258" s="11">
        <v>0</v>
      </c>
    </row>
    <row r="2259" spans="1:4" x14ac:dyDescent="0.3">
      <c r="A2259" t="s">
        <v>2276</v>
      </c>
      <c r="B2259" s="5">
        <v>50</v>
      </c>
      <c r="C2259" s="11">
        <v>0</v>
      </c>
      <c r="D2259" s="11">
        <v>0</v>
      </c>
    </row>
    <row r="2260" spans="1:4" x14ac:dyDescent="0.3">
      <c r="A2260" t="s">
        <v>2277</v>
      </c>
      <c r="B2260" s="5">
        <v>50</v>
      </c>
      <c r="C2260" s="11">
        <v>-0.9</v>
      </c>
      <c r="D2260" s="11">
        <v>0</v>
      </c>
    </row>
    <row r="2261" spans="1:4" x14ac:dyDescent="0.3">
      <c r="A2261" t="s">
        <v>2278</v>
      </c>
      <c r="B2261" s="5">
        <v>50</v>
      </c>
      <c r="C2261" s="11">
        <v>0</v>
      </c>
      <c r="D2261" s="11">
        <v>0</v>
      </c>
    </row>
    <row r="2262" spans="1:4" x14ac:dyDescent="0.3">
      <c r="A2262" t="s">
        <v>2279</v>
      </c>
      <c r="B2262" s="5">
        <v>50</v>
      </c>
      <c r="C2262" s="11">
        <v>0</v>
      </c>
      <c r="D2262" s="11">
        <v>0</v>
      </c>
    </row>
    <row r="2263" spans="1:4" x14ac:dyDescent="0.3">
      <c r="A2263" t="s">
        <v>2280</v>
      </c>
      <c r="B2263" s="5">
        <v>50</v>
      </c>
      <c r="C2263" s="11">
        <v>0</v>
      </c>
      <c r="D2263" s="11">
        <v>0</v>
      </c>
    </row>
    <row r="2264" spans="1:4" x14ac:dyDescent="0.3">
      <c r="A2264" t="s">
        <v>2281</v>
      </c>
      <c r="B2264" s="5">
        <v>50</v>
      </c>
      <c r="C2264" s="5" t="s">
        <v>401</v>
      </c>
      <c r="D2264" s="5" t="s">
        <v>401</v>
      </c>
    </row>
    <row r="2265" spans="1:4" x14ac:dyDescent="0.3">
      <c r="A2265" t="s">
        <v>2282</v>
      </c>
      <c r="B2265" s="5">
        <v>50</v>
      </c>
      <c r="C2265" s="5" t="s">
        <v>401</v>
      </c>
      <c r="D2265" s="5" t="s">
        <v>401</v>
      </c>
    </row>
    <row r="2266" spans="1:4" x14ac:dyDescent="0.3">
      <c r="A2266" t="s">
        <v>2283</v>
      </c>
      <c r="B2266" s="5">
        <v>50</v>
      </c>
      <c r="C2266" s="11">
        <v>0</v>
      </c>
      <c r="D2266" s="11">
        <v>0</v>
      </c>
    </row>
    <row r="2267" spans="1:4" x14ac:dyDescent="0.3">
      <c r="A2267" t="s">
        <v>2284</v>
      </c>
      <c r="B2267" s="5">
        <v>50</v>
      </c>
      <c r="C2267" s="11">
        <v>0</v>
      </c>
      <c r="D2267" s="11">
        <v>0</v>
      </c>
    </row>
    <row r="2268" spans="1:4" x14ac:dyDescent="0.3">
      <c r="A2268" t="s">
        <v>2285</v>
      </c>
      <c r="B2268" s="5">
        <v>50</v>
      </c>
      <c r="C2268" s="11">
        <v>-1</v>
      </c>
      <c r="D2268" s="11">
        <v>-1</v>
      </c>
    </row>
    <row r="2269" spans="1:4" x14ac:dyDescent="0.3">
      <c r="A2269" t="s">
        <v>2286</v>
      </c>
      <c r="B2269" s="5">
        <v>50</v>
      </c>
      <c r="C2269" s="11">
        <v>0</v>
      </c>
      <c r="D2269" s="11">
        <v>0</v>
      </c>
    </row>
    <row r="2270" spans="1:4" x14ac:dyDescent="0.3">
      <c r="A2270" t="s">
        <v>2287</v>
      </c>
      <c r="B2270" s="5">
        <v>50</v>
      </c>
      <c r="C2270" s="11">
        <v>0</v>
      </c>
      <c r="D2270" s="11">
        <v>-0.9</v>
      </c>
    </row>
    <row r="2271" spans="1:4" x14ac:dyDescent="0.3">
      <c r="A2271" t="s">
        <v>2288</v>
      </c>
      <c r="B2271" s="5">
        <v>50</v>
      </c>
      <c r="C2271" s="11">
        <v>0</v>
      </c>
      <c r="D2271" s="11">
        <v>0</v>
      </c>
    </row>
    <row r="2272" spans="1:4" x14ac:dyDescent="0.3">
      <c r="A2272" t="s">
        <v>2289</v>
      </c>
      <c r="B2272" s="5">
        <v>50</v>
      </c>
      <c r="C2272" s="5" t="s">
        <v>401</v>
      </c>
      <c r="D2272" s="11">
        <v>0</v>
      </c>
    </row>
    <row r="2273" spans="1:4" x14ac:dyDescent="0.3">
      <c r="A2273" t="s">
        <v>2290</v>
      </c>
      <c r="B2273" s="5">
        <v>50</v>
      </c>
      <c r="C2273" s="11">
        <v>0</v>
      </c>
      <c r="D2273" s="11">
        <v>0</v>
      </c>
    </row>
    <row r="2274" spans="1:4" x14ac:dyDescent="0.3">
      <c r="A2274" t="s">
        <v>2291</v>
      </c>
      <c r="B2274" s="5">
        <v>50</v>
      </c>
      <c r="C2274" s="11">
        <v>0</v>
      </c>
      <c r="D2274" s="11">
        <v>0</v>
      </c>
    </row>
    <row r="2275" spans="1:4" x14ac:dyDescent="0.3">
      <c r="A2275" t="s">
        <v>2292</v>
      </c>
      <c r="B2275" s="5">
        <v>50</v>
      </c>
      <c r="C2275" s="11">
        <v>0</v>
      </c>
      <c r="D2275" s="11">
        <v>0</v>
      </c>
    </row>
    <row r="2276" spans="1:4" x14ac:dyDescent="0.3">
      <c r="A2276" t="s">
        <v>2293</v>
      </c>
      <c r="B2276" s="5">
        <v>50</v>
      </c>
      <c r="C2276" s="11">
        <v>0</v>
      </c>
      <c r="D2276" s="11">
        <v>0</v>
      </c>
    </row>
    <row r="2277" spans="1:4" x14ac:dyDescent="0.3">
      <c r="A2277" t="s">
        <v>2294</v>
      </c>
      <c r="B2277" s="5">
        <v>50</v>
      </c>
      <c r="C2277" s="11">
        <v>0</v>
      </c>
      <c r="D2277" s="5" t="s">
        <v>401</v>
      </c>
    </row>
    <row r="2278" spans="1:4" x14ac:dyDescent="0.3">
      <c r="A2278" t="s">
        <v>2295</v>
      </c>
      <c r="B2278" s="5">
        <v>50</v>
      </c>
      <c r="C2278" s="11">
        <v>0</v>
      </c>
      <c r="D2278" s="11">
        <v>-0.9</v>
      </c>
    </row>
    <row r="2279" spans="1:4" x14ac:dyDescent="0.3">
      <c r="A2279" t="s">
        <v>2296</v>
      </c>
      <c r="B2279" s="5">
        <v>50</v>
      </c>
      <c r="C2279" s="11">
        <v>0</v>
      </c>
      <c r="D2279" s="11">
        <v>0</v>
      </c>
    </row>
    <row r="2280" spans="1:4" x14ac:dyDescent="0.3">
      <c r="A2280" t="s">
        <v>2297</v>
      </c>
      <c r="B2280" s="5">
        <v>50</v>
      </c>
      <c r="C2280" s="11">
        <v>0</v>
      </c>
      <c r="D2280" s="11">
        <v>0</v>
      </c>
    </row>
    <row r="2281" spans="1:4" x14ac:dyDescent="0.3">
      <c r="A2281" t="s">
        <v>2298</v>
      </c>
      <c r="B2281" s="5">
        <v>50</v>
      </c>
      <c r="C2281" s="11">
        <v>0</v>
      </c>
      <c r="D2281" s="11">
        <v>-1</v>
      </c>
    </row>
    <row r="2282" spans="1:4" x14ac:dyDescent="0.3">
      <c r="A2282" t="s">
        <v>2299</v>
      </c>
      <c r="B2282" s="5">
        <v>50</v>
      </c>
      <c r="C2282" s="11">
        <v>0</v>
      </c>
      <c r="D2282" s="11">
        <v>0</v>
      </c>
    </row>
    <row r="2283" spans="1:4" x14ac:dyDescent="0.3">
      <c r="A2283" t="s">
        <v>2300</v>
      </c>
      <c r="B2283" s="5">
        <v>50</v>
      </c>
      <c r="C2283" s="11">
        <v>0</v>
      </c>
      <c r="D2283" s="11">
        <v>0</v>
      </c>
    </row>
    <row r="2284" spans="1:4" x14ac:dyDescent="0.3">
      <c r="A2284" t="s">
        <v>2301</v>
      </c>
      <c r="B2284" s="5">
        <v>50</v>
      </c>
      <c r="C2284" s="11">
        <v>0</v>
      </c>
      <c r="D2284" s="11">
        <v>0</v>
      </c>
    </row>
    <row r="2285" spans="1:4" x14ac:dyDescent="0.3">
      <c r="A2285" t="s">
        <v>2302</v>
      </c>
      <c r="B2285" s="5">
        <v>50</v>
      </c>
      <c r="C2285" s="11">
        <v>0</v>
      </c>
      <c r="D2285" s="11">
        <v>0</v>
      </c>
    </row>
    <row r="2286" spans="1:4" x14ac:dyDescent="0.3">
      <c r="A2286" t="s">
        <v>2303</v>
      </c>
      <c r="B2286" s="5">
        <v>50</v>
      </c>
      <c r="C2286" s="11">
        <v>-1</v>
      </c>
      <c r="D2286" s="11">
        <v>0</v>
      </c>
    </row>
    <row r="2287" spans="1:4" x14ac:dyDescent="0.3">
      <c r="A2287" t="s">
        <v>2304</v>
      </c>
      <c r="B2287" s="5">
        <v>50</v>
      </c>
      <c r="C2287" s="11">
        <v>0</v>
      </c>
      <c r="D2287" s="11">
        <v>-1</v>
      </c>
    </row>
    <row r="2288" spans="1:4" x14ac:dyDescent="0.3">
      <c r="A2288" t="s">
        <v>2305</v>
      </c>
      <c r="B2288" s="5">
        <v>50</v>
      </c>
      <c r="C2288" s="11">
        <v>0</v>
      </c>
      <c r="D2288" s="11">
        <v>0</v>
      </c>
    </row>
    <row r="2289" spans="1:4" x14ac:dyDescent="0.3">
      <c r="A2289" t="s">
        <v>2306</v>
      </c>
      <c r="B2289" s="5">
        <v>50</v>
      </c>
      <c r="C2289" s="11">
        <v>0</v>
      </c>
      <c r="D2289" s="11">
        <v>0</v>
      </c>
    </row>
    <row r="2290" spans="1:4" x14ac:dyDescent="0.3">
      <c r="A2290" t="s">
        <v>2307</v>
      </c>
      <c r="B2290" s="5">
        <v>50</v>
      </c>
      <c r="C2290" s="5" t="s">
        <v>401</v>
      </c>
      <c r="D2290" s="5" t="s">
        <v>401</v>
      </c>
    </row>
    <row r="2291" spans="1:4" x14ac:dyDescent="0.3">
      <c r="A2291" t="s">
        <v>2308</v>
      </c>
      <c r="B2291" s="5">
        <v>50</v>
      </c>
      <c r="C2291" s="11">
        <v>0</v>
      </c>
      <c r="D2291" s="11">
        <v>0</v>
      </c>
    </row>
    <row r="2292" spans="1:4" x14ac:dyDescent="0.3">
      <c r="A2292" t="s">
        <v>2309</v>
      </c>
      <c r="B2292" s="5">
        <v>50</v>
      </c>
      <c r="C2292" s="11">
        <v>0</v>
      </c>
      <c r="D2292" s="11">
        <v>-1</v>
      </c>
    </row>
    <row r="2293" spans="1:4" x14ac:dyDescent="0.3">
      <c r="A2293" t="s">
        <v>2310</v>
      </c>
      <c r="B2293" s="5">
        <v>50</v>
      </c>
      <c r="C2293" s="11">
        <v>0</v>
      </c>
      <c r="D2293" s="5" t="s">
        <v>401</v>
      </c>
    </row>
    <row r="2294" spans="1:4" x14ac:dyDescent="0.3">
      <c r="A2294" t="s">
        <v>2311</v>
      </c>
      <c r="B2294" s="5">
        <v>50</v>
      </c>
      <c r="C2294" s="11">
        <v>0</v>
      </c>
      <c r="D2294" s="11">
        <v>0</v>
      </c>
    </row>
    <row r="2295" spans="1:4" x14ac:dyDescent="0.3">
      <c r="A2295" t="s">
        <v>2312</v>
      </c>
      <c r="B2295" s="5">
        <v>50</v>
      </c>
      <c r="C2295" s="11">
        <v>0</v>
      </c>
      <c r="D2295" s="11">
        <v>0</v>
      </c>
    </row>
    <row r="2296" spans="1:4" x14ac:dyDescent="0.3">
      <c r="A2296" t="s">
        <v>2313</v>
      </c>
      <c r="B2296" s="5">
        <v>50</v>
      </c>
      <c r="C2296" s="5" t="s">
        <v>401</v>
      </c>
      <c r="D2296" s="5" t="s">
        <v>401</v>
      </c>
    </row>
    <row r="2297" spans="1:4" x14ac:dyDescent="0.3">
      <c r="A2297" t="s">
        <v>2314</v>
      </c>
      <c r="B2297" s="5">
        <v>50</v>
      </c>
      <c r="C2297" s="11">
        <v>0</v>
      </c>
      <c r="D2297" s="11">
        <v>0</v>
      </c>
    </row>
    <row r="2298" spans="1:4" x14ac:dyDescent="0.3">
      <c r="A2298" t="s">
        <v>2315</v>
      </c>
      <c r="B2298" s="5">
        <v>50</v>
      </c>
      <c r="C2298" s="11">
        <v>0</v>
      </c>
      <c r="D2298" s="11">
        <v>0</v>
      </c>
    </row>
    <row r="2299" spans="1:4" x14ac:dyDescent="0.3">
      <c r="A2299" t="s">
        <v>2316</v>
      </c>
      <c r="B2299" s="5">
        <v>50</v>
      </c>
      <c r="C2299" s="11">
        <v>0</v>
      </c>
      <c r="D2299" s="11">
        <v>0</v>
      </c>
    </row>
    <row r="2300" spans="1:4" x14ac:dyDescent="0.3">
      <c r="A2300" t="s">
        <v>2317</v>
      </c>
      <c r="B2300" s="5">
        <v>50</v>
      </c>
      <c r="C2300" s="11">
        <v>0</v>
      </c>
      <c r="D2300" s="11">
        <v>0</v>
      </c>
    </row>
    <row r="2301" spans="1:4" x14ac:dyDescent="0.3">
      <c r="A2301" t="s">
        <v>2318</v>
      </c>
      <c r="B2301" s="5">
        <v>50</v>
      </c>
      <c r="C2301" s="11">
        <v>0</v>
      </c>
      <c r="D2301" s="11">
        <v>-0.9</v>
      </c>
    </row>
    <row r="2302" spans="1:4" x14ac:dyDescent="0.3">
      <c r="A2302" t="s">
        <v>2319</v>
      </c>
      <c r="B2302" s="5">
        <v>50</v>
      </c>
      <c r="C2302" s="11">
        <v>0</v>
      </c>
      <c r="D2302" s="11">
        <v>0</v>
      </c>
    </row>
    <row r="2303" spans="1:4" x14ac:dyDescent="0.3">
      <c r="A2303" t="s">
        <v>2320</v>
      </c>
      <c r="B2303" s="5">
        <v>50</v>
      </c>
      <c r="C2303" s="11">
        <v>0</v>
      </c>
      <c r="D2303" s="11">
        <v>0</v>
      </c>
    </row>
    <row r="2304" spans="1:4" x14ac:dyDescent="0.3">
      <c r="A2304" t="s">
        <v>2321</v>
      </c>
      <c r="B2304" s="5">
        <v>50</v>
      </c>
      <c r="C2304" s="11">
        <v>0</v>
      </c>
      <c r="D2304" s="11">
        <v>0</v>
      </c>
    </row>
    <row r="2305" spans="1:4" x14ac:dyDescent="0.3">
      <c r="A2305" t="s">
        <v>2322</v>
      </c>
      <c r="B2305" s="5">
        <v>50</v>
      </c>
      <c r="C2305" s="11">
        <v>0</v>
      </c>
      <c r="D2305" s="11">
        <v>0</v>
      </c>
    </row>
    <row r="2306" spans="1:4" x14ac:dyDescent="0.3">
      <c r="A2306" t="s">
        <v>2323</v>
      </c>
      <c r="B2306" s="5">
        <v>50</v>
      </c>
      <c r="C2306" s="11">
        <v>0</v>
      </c>
      <c r="D2306" s="11">
        <v>0</v>
      </c>
    </row>
    <row r="2307" spans="1:4" x14ac:dyDescent="0.3">
      <c r="A2307" t="s">
        <v>2324</v>
      </c>
      <c r="B2307" s="5">
        <v>50</v>
      </c>
      <c r="C2307" s="11">
        <v>0</v>
      </c>
      <c r="D2307" s="11">
        <v>0</v>
      </c>
    </row>
    <row r="2308" spans="1:4" x14ac:dyDescent="0.3">
      <c r="A2308" t="s">
        <v>2325</v>
      </c>
      <c r="B2308" s="5">
        <v>50</v>
      </c>
      <c r="C2308" s="11">
        <v>0</v>
      </c>
      <c r="D2308" s="11">
        <v>0</v>
      </c>
    </row>
    <row r="2309" spans="1:4" x14ac:dyDescent="0.3">
      <c r="A2309" t="s">
        <v>2326</v>
      </c>
      <c r="B2309" s="5">
        <v>50</v>
      </c>
      <c r="C2309" s="11">
        <v>0</v>
      </c>
      <c r="D2309" s="11">
        <v>0</v>
      </c>
    </row>
    <row r="2310" spans="1:4" x14ac:dyDescent="0.3">
      <c r="A2310" t="s">
        <v>2327</v>
      </c>
      <c r="B2310" s="5">
        <v>50</v>
      </c>
      <c r="C2310" s="11">
        <v>0</v>
      </c>
      <c r="D2310" s="11">
        <v>0</v>
      </c>
    </row>
    <row r="2311" spans="1:4" x14ac:dyDescent="0.3">
      <c r="A2311" t="s">
        <v>2328</v>
      </c>
      <c r="B2311" s="5">
        <v>50</v>
      </c>
      <c r="C2311" s="11">
        <v>0</v>
      </c>
      <c r="D2311" s="11">
        <v>0</v>
      </c>
    </row>
    <row r="2312" spans="1:4" x14ac:dyDescent="0.3">
      <c r="A2312" t="s">
        <v>2329</v>
      </c>
      <c r="B2312" s="5">
        <v>50</v>
      </c>
      <c r="C2312" s="11">
        <v>0</v>
      </c>
      <c r="D2312" s="11">
        <v>-1</v>
      </c>
    </row>
    <row r="2313" spans="1:4" x14ac:dyDescent="0.3">
      <c r="A2313" t="s">
        <v>2330</v>
      </c>
      <c r="B2313" s="5">
        <v>50</v>
      </c>
      <c r="C2313" s="5" t="s">
        <v>401</v>
      </c>
      <c r="D2313" s="5" t="s">
        <v>401</v>
      </c>
    </row>
    <row r="2314" spans="1:4" x14ac:dyDescent="0.3">
      <c r="A2314" t="s">
        <v>2331</v>
      </c>
      <c r="B2314" s="5">
        <v>50</v>
      </c>
      <c r="C2314" s="11">
        <v>0</v>
      </c>
      <c r="D2314" s="11">
        <v>0</v>
      </c>
    </row>
    <row r="2315" spans="1:4" x14ac:dyDescent="0.3">
      <c r="A2315" t="s">
        <v>2332</v>
      </c>
      <c r="B2315" s="5">
        <v>50</v>
      </c>
      <c r="C2315" s="11">
        <v>0</v>
      </c>
      <c r="D2315" s="11">
        <v>0</v>
      </c>
    </row>
    <row r="2316" spans="1:4" x14ac:dyDescent="0.3">
      <c r="A2316" t="s">
        <v>2333</v>
      </c>
      <c r="B2316" s="5">
        <v>50</v>
      </c>
      <c r="C2316" s="11">
        <v>0</v>
      </c>
      <c r="D2316" s="11">
        <v>0</v>
      </c>
    </row>
    <row r="2317" spans="1:4" x14ac:dyDescent="0.3">
      <c r="A2317" t="s">
        <v>2334</v>
      </c>
      <c r="B2317" s="5">
        <v>50</v>
      </c>
      <c r="C2317" s="11">
        <v>0</v>
      </c>
      <c r="D2317" s="11">
        <v>0</v>
      </c>
    </row>
    <row r="2318" spans="1:4" x14ac:dyDescent="0.3">
      <c r="A2318" t="s">
        <v>2335</v>
      </c>
      <c r="B2318" s="5">
        <v>50</v>
      </c>
      <c r="C2318" s="11">
        <v>0</v>
      </c>
      <c r="D2318" s="11">
        <v>0</v>
      </c>
    </row>
    <row r="2319" spans="1:4" x14ac:dyDescent="0.3">
      <c r="A2319" t="s">
        <v>2336</v>
      </c>
      <c r="B2319" s="5">
        <v>50</v>
      </c>
      <c r="C2319" s="11">
        <v>-1</v>
      </c>
      <c r="D2319" s="11">
        <v>-1</v>
      </c>
    </row>
    <row r="2320" spans="1:4" x14ac:dyDescent="0.3">
      <c r="A2320" t="s">
        <v>2337</v>
      </c>
      <c r="B2320" s="5">
        <v>50</v>
      </c>
      <c r="C2320" s="5" t="s">
        <v>401</v>
      </c>
      <c r="D2320" s="5" t="s">
        <v>401</v>
      </c>
    </row>
    <row r="2321" spans="1:4" x14ac:dyDescent="0.3">
      <c r="A2321" t="s">
        <v>2338</v>
      </c>
      <c r="B2321" s="5">
        <v>50</v>
      </c>
      <c r="C2321" s="11">
        <v>0</v>
      </c>
      <c r="D2321" s="11">
        <v>0</v>
      </c>
    </row>
    <row r="2322" spans="1:4" x14ac:dyDescent="0.3">
      <c r="A2322" t="s">
        <v>2339</v>
      </c>
      <c r="B2322" s="5">
        <v>50</v>
      </c>
      <c r="C2322" s="11">
        <v>0</v>
      </c>
      <c r="D2322" s="11">
        <v>0</v>
      </c>
    </row>
    <row r="2323" spans="1:4" x14ac:dyDescent="0.3">
      <c r="A2323" t="s">
        <v>2340</v>
      </c>
      <c r="B2323" s="5">
        <v>50</v>
      </c>
      <c r="C2323" s="11">
        <v>0</v>
      </c>
      <c r="D2323" s="11">
        <v>0</v>
      </c>
    </row>
    <row r="2324" spans="1:4" x14ac:dyDescent="0.3">
      <c r="A2324" t="s">
        <v>2341</v>
      </c>
      <c r="B2324" s="5">
        <v>50</v>
      </c>
      <c r="C2324" s="11">
        <v>0</v>
      </c>
      <c r="D2324" s="11">
        <v>0</v>
      </c>
    </row>
    <row r="2325" spans="1:4" x14ac:dyDescent="0.3">
      <c r="A2325" t="s">
        <v>2342</v>
      </c>
      <c r="B2325" s="5">
        <v>50</v>
      </c>
      <c r="C2325" s="11">
        <v>0</v>
      </c>
      <c r="D2325" s="11">
        <v>0</v>
      </c>
    </row>
    <row r="2326" spans="1:4" x14ac:dyDescent="0.3">
      <c r="A2326" t="s">
        <v>2343</v>
      </c>
      <c r="B2326" s="5">
        <v>50</v>
      </c>
      <c r="C2326" s="11">
        <v>0</v>
      </c>
      <c r="D2326" s="11">
        <v>-1</v>
      </c>
    </row>
    <row r="2327" spans="1:4" x14ac:dyDescent="0.3">
      <c r="A2327" t="s">
        <v>2344</v>
      </c>
      <c r="B2327" s="5">
        <v>50</v>
      </c>
      <c r="C2327" s="11">
        <v>0</v>
      </c>
      <c r="D2327" s="11">
        <v>0</v>
      </c>
    </row>
    <row r="2328" spans="1:4" x14ac:dyDescent="0.3">
      <c r="A2328" t="s">
        <v>2345</v>
      </c>
      <c r="B2328" s="5">
        <v>50</v>
      </c>
      <c r="C2328" s="11">
        <v>0</v>
      </c>
      <c r="D2328" s="11">
        <v>0</v>
      </c>
    </row>
    <row r="2329" spans="1:4" x14ac:dyDescent="0.3">
      <c r="A2329" t="s">
        <v>2346</v>
      </c>
      <c r="B2329" s="5">
        <v>50</v>
      </c>
      <c r="C2329" s="11">
        <v>0</v>
      </c>
      <c r="D2329" s="11">
        <v>0</v>
      </c>
    </row>
    <row r="2330" spans="1:4" x14ac:dyDescent="0.3">
      <c r="A2330" t="s">
        <v>2347</v>
      </c>
      <c r="B2330" s="5">
        <v>50</v>
      </c>
      <c r="C2330" s="11">
        <v>0</v>
      </c>
      <c r="D2330" s="11">
        <v>0</v>
      </c>
    </row>
    <row r="2331" spans="1:4" x14ac:dyDescent="0.3">
      <c r="A2331" t="s">
        <v>2348</v>
      </c>
      <c r="B2331" s="5">
        <v>50</v>
      </c>
      <c r="C2331" s="11">
        <v>0</v>
      </c>
      <c r="D2331" s="11">
        <v>0</v>
      </c>
    </row>
    <row r="2332" spans="1:4" x14ac:dyDescent="0.3">
      <c r="A2332" t="s">
        <v>2349</v>
      </c>
      <c r="B2332" s="5">
        <v>50</v>
      </c>
      <c r="C2332" s="11">
        <v>0</v>
      </c>
      <c r="D2332" s="11">
        <v>0</v>
      </c>
    </row>
    <row r="2333" spans="1:4" x14ac:dyDescent="0.3">
      <c r="A2333" t="s">
        <v>2350</v>
      </c>
      <c r="B2333" s="5">
        <v>50</v>
      </c>
      <c r="C2333" s="11">
        <v>0</v>
      </c>
      <c r="D2333" s="5" t="s">
        <v>401</v>
      </c>
    </row>
    <row r="2334" spans="1:4" x14ac:dyDescent="0.3">
      <c r="A2334" t="s">
        <v>2351</v>
      </c>
      <c r="B2334" s="5">
        <v>50</v>
      </c>
      <c r="C2334" s="11">
        <v>0</v>
      </c>
      <c r="D2334" s="11">
        <v>0</v>
      </c>
    </row>
    <row r="2335" spans="1:4" x14ac:dyDescent="0.3">
      <c r="A2335" t="s">
        <v>2352</v>
      </c>
      <c r="B2335" s="5">
        <v>50</v>
      </c>
      <c r="C2335" s="11">
        <v>0</v>
      </c>
      <c r="D2335" s="11">
        <v>0</v>
      </c>
    </row>
    <row r="2336" spans="1:4" x14ac:dyDescent="0.3">
      <c r="A2336" t="s">
        <v>2353</v>
      </c>
      <c r="B2336" s="5">
        <v>50</v>
      </c>
      <c r="C2336" s="11">
        <v>0</v>
      </c>
      <c r="D2336" s="11">
        <v>0</v>
      </c>
    </row>
    <row r="2337" spans="1:4" x14ac:dyDescent="0.3">
      <c r="A2337" t="s">
        <v>2354</v>
      </c>
      <c r="B2337" s="5">
        <v>50</v>
      </c>
      <c r="C2337" s="11">
        <v>0</v>
      </c>
      <c r="D2337" s="11">
        <v>0</v>
      </c>
    </row>
    <row r="2338" spans="1:4" x14ac:dyDescent="0.3">
      <c r="A2338" t="s">
        <v>2355</v>
      </c>
      <c r="B2338" s="5">
        <v>50</v>
      </c>
      <c r="C2338" s="11">
        <v>0</v>
      </c>
      <c r="D2338" s="11">
        <v>0</v>
      </c>
    </row>
    <row r="2339" spans="1:4" x14ac:dyDescent="0.3">
      <c r="A2339" t="s">
        <v>2356</v>
      </c>
      <c r="B2339" s="5">
        <v>50</v>
      </c>
      <c r="C2339" s="11">
        <v>0</v>
      </c>
      <c r="D2339" s="11">
        <v>0</v>
      </c>
    </row>
    <row r="2340" spans="1:4" x14ac:dyDescent="0.3">
      <c r="A2340" t="s">
        <v>2357</v>
      </c>
      <c r="B2340" s="5">
        <v>50</v>
      </c>
      <c r="C2340" s="11">
        <v>0</v>
      </c>
      <c r="D2340" s="11">
        <v>-1</v>
      </c>
    </row>
    <row r="2341" spans="1:4" x14ac:dyDescent="0.3">
      <c r="A2341" t="s">
        <v>2358</v>
      </c>
      <c r="B2341" s="5">
        <v>50</v>
      </c>
      <c r="C2341" s="11">
        <v>0</v>
      </c>
      <c r="D2341" s="11">
        <v>0</v>
      </c>
    </row>
    <row r="2342" spans="1:4" x14ac:dyDescent="0.3">
      <c r="A2342" t="s">
        <v>2359</v>
      </c>
      <c r="B2342" s="5">
        <v>50</v>
      </c>
      <c r="C2342" s="11">
        <v>0</v>
      </c>
      <c r="D2342" s="11">
        <v>-1</v>
      </c>
    </row>
    <row r="2343" spans="1:4" x14ac:dyDescent="0.3">
      <c r="A2343" t="s">
        <v>2360</v>
      </c>
      <c r="B2343" s="5">
        <v>50</v>
      </c>
      <c r="C2343" s="11">
        <v>0</v>
      </c>
      <c r="D2343" s="11">
        <v>0</v>
      </c>
    </row>
    <row r="2344" spans="1:4" x14ac:dyDescent="0.3">
      <c r="A2344" t="s">
        <v>2361</v>
      </c>
      <c r="B2344" s="5">
        <v>50</v>
      </c>
      <c r="C2344" s="11">
        <v>0</v>
      </c>
      <c r="D2344" s="11">
        <v>0</v>
      </c>
    </row>
    <row r="2345" spans="1:4" x14ac:dyDescent="0.3">
      <c r="A2345" t="s">
        <v>2362</v>
      </c>
      <c r="B2345" s="5">
        <v>50</v>
      </c>
      <c r="C2345" s="11">
        <v>0</v>
      </c>
      <c r="D2345" s="11">
        <v>0</v>
      </c>
    </row>
    <row r="2346" spans="1:4" x14ac:dyDescent="0.3">
      <c r="A2346" t="s">
        <v>2363</v>
      </c>
      <c r="B2346" s="5">
        <v>50</v>
      </c>
      <c r="C2346" s="11">
        <v>0</v>
      </c>
      <c r="D2346" s="11">
        <v>0</v>
      </c>
    </row>
    <row r="2347" spans="1:4" x14ac:dyDescent="0.3">
      <c r="A2347" t="s">
        <v>2364</v>
      </c>
      <c r="B2347" s="5">
        <v>50</v>
      </c>
      <c r="C2347" s="11">
        <v>0</v>
      </c>
      <c r="D2347" s="11">
        <v>0</v>
      </c>
    </row>
    <row r="2348" spans="1:4" x14ac:dyDescent="0.3">
      <c r="A2348" t="s">
        <v>2365</v>
      </c>
      <c r="B2348" s="5">
        <v>50</v>
      </c>
      <c r="C2348" s="11">
        <v>0</v>
      </c>
      <c r="D2348" s="11">
        <v>0</v>
      </c>
    </row>
    <row r="2349" spans="1:4" x14ac:dyDescent="0.3">
      <c r="A2349" t="s">
        <v>2366</v>
      </c>
      <c r="B2349" s="5">
        <v>50</v>
      </c>
      <c r="C2349" s="11">
        <v>0</v>
      </c>
      <c r="D2349" s="11">
        <v>0</v>
      </c>
    </row>
    <row r="2350" spans="1:4" x14ac:dyDescent="0.3">
      <c r="A2350" t="s">
        <v>2367</v>
      </c>
      <c r="B2350" s="5">
        <v>50</v>
      </c>
      <c r="C2350" s="11">
        <v>0</v>
      </c>
      <c r="D2350" s="11">
        <v>0</v>
      </c>
    </row>
    <row r="2351" spans="1:4" x14ac:dyDescent="0.3">
      <c r="A2351" t="s">
        <v>2368</v>
      </c>
      <c r="B2351" s="5">
        <v>50</v>
      </c>
      <c r="C2351" s="11">
        <v>0</v>
      </c>
      <c r="D2351" s="11">
        <v>0</v>
      </c>
    </row>
    <row r="2352" spans="1:4" x14ac:dyDescent="0.3">
      <c r="A2352" t="s">
        <v>2369</v>
      </c>
      <c r="B2352" s="5">
        <v>50</v>
      </c>
      <c r="C2352" s="11">
        <v>0</v>
      </c>
      <c r="D2352" s="11">
        <v>0</v>
      </c>
    </row>
    <row r="2353" spans="1:4" x14ac:dyDescent="0.3">
      <c r="A2353" t="s">
        <v>2370</v>
      </c>
      <c r="B2353" s="5">
        <v>50</v>
      </c>
      <c r="C2353" s="11">
        <v>0</v>
      </c>
      <c r="D2353" s="5" t="s">
        <v>401</v>
      </c>
    </row>
    <row r="2354" spans="1:4" x14ac:dyDescent="0.3">
      <c r="A2354" t="s">
        <v>2371</v>
      </c>
      <c r="B2354" s="5">
        <v>50</v>
      </c>
      <c r="C2354" s="11">
        <v>0</v>
      </c>
      <c r="D2354" s="11">
        <v>0</v>
      </c>
    </row>
    <row r="2355" spans="1:4" x14ac:dyDescent="0.3">
      <c r="A2355" t="s">
        <v>2372</v>
      </c>
      <c r="B2355" s="5">
        <v>50</v>
      </c>
      <c r="C2355" s="11">
        <v>0</v>
      </c>
      <c r="D2355" s="11">
        <v>0</v>
      </c>
    </row>
    <row r="2356" spans="1:4" x14ac:dyDescent="0.3">
      <c r="A2356" t="s">
        <v>2373</v>
      </c>
      <c r="B2356" s="5">
        <v>50</v>
      </c>
      <c r="C2356" s="11">
        <v>0</v>
      </c>
      <c r="D2356" s="11">
        <v>0</v>
      </c>
    </row>
    <row r="2357" spans="1:4" x14ac:dyDescent="0.3">
      <c r="A2357" t="s">
        <v>2374</v>
      </c>
      <c r="B2357" s="5">
        <v>50</v>
      </c>
      <c r="C2357" s="11">
        <v>0</v>
      </c>
      <c r="D2357" s="11">
        <v>0</v>
      </c>
    </row>
    <row r="2358" spans="1:4" x14ac:dyDescent="0.3">
      <c r="A2358" t="s">
        <v>2375</v>
      </c>
      <c r="B2358" s="5">
        <v>50</v>
      </c>
      <c r="C2358" s="11">
        <v>-0.9</v>
      </c>
      <c r="D2358" s="11">
        <v>0</v>
      </c>
    </row>
    <row r="2359" spans="1:4" x14ac:dyDescent="0.3">
      <c r="A2359" t="s">
        <v>2376</v>
      </c>
      <c r="B2359" s="5">
        <v>50</v>
      </c>
      <c r="C2359" s="11">
        <v>0</v>
      </c>
      <c r="D2359" s="11">
        <v>0</v>
      </c>
    </row>
    <row r="2360" spans="1:4" x14ac:dyDescent="0.3">
      <c r="A2360" t="s">
        <v>2377</v>
      </c>
      <c r="B2360" s="5">
        <v>50</v>
      </c>
      <c r="C2360" s="11">
        <v>0</v>
      </c>
      <c r="D2360" s="11">
        <v>0</v>
      </c>
    </row>
    <row r="2361" spans="1:4" x14ac:dyDescent="0.3">
      <c r="A2361" t="s">
        <v>2378</v>
      </c>
      <c r="B2361" s="5">
        <v>50</v>
      </c>
      <c r="C2361" s="5" t="s">
        <v>401</v>
      </c>
      <c r="D2361" s="5" t="s">
        <v>401</v>
      </c>
    </row>
    <row r="2362" spans="1:4" x14ac:dyDescent="0.3">
      <c r="A2362" t="s">
        <v>2379</v>
      </c>
      <c r="B2362" s="5">
        <v>50</v>
      </c>
      <c r="C2362" s="11">
        <v>0</v>
      </c>
      <c r="D2362" s="11">
        <v>0</v>
      </c>
    </row>
    <row r="2363" spans="1:4" x14ac:dyDescent="0.3">
      <c r="A2363" t="s">
        <v>2380</v>
      </c>
      <c r="B2363" s="5">
        <v>50</v>
      </c>
      <c r="C2363" s="11">
        <v>0</v>
      </c>
      <c r="D2363" s="11">
        <v>0</v>
      </c>
    </row>
    <row r="2364" spans="1:4" x14ac:dyDescent="0.3">
      <c r="A2364" t="s">
        <v>2381</v>
      </c>
      <c r="B2364" s="5">
        <v>50</v>
      </c>
      <c r="C2364" s="11">
        <v>0</v>
      </c>
      <c r="D2364" s="11">
        <v>0</v>
      </c>
    </row>
    <row r="2365" spans="1:4" x14ac:dyDescent="0.3">
      <c r="A2365" t="s">
        <v>2382</v>
      </c>
      <c r="B2365" s="5">
        <v>50</v>
      </c>
      <c r="C2365" s="11">
        <v>0</v>
      </c>
      <c r="D2365" s="11">
        <v>0</v>
      </c>
    </row>
    <row r="2366" spans="1:4" x14ac:dyDescent="0.3">
      <c r="A2366" t="s">
        <v>2383</v>
      </c>
      <c r="B2366" s="5">
        <v>50</v>
      </c>
      <c r="C2366" s="11">
        <v>0</v>
      </c>
      <c r="D2366" s="11">
        <v>0</v>
      </c>
    </row>
    <row r="2367" spans="1:4" x14ac:dyDescent="0.3">
      <c r="A2367" t="s">
        <v>2384</v>
      </c>
      <c r="B2367" s="5">
        <v>50</v>
      </c>
      <c r="C2367" s="11">
        <v>0</v>
      </c>
      <c r="D2367" s="11">
        <v>0</v>
      </c>
    </row>
    <row r="2368" spans="1:4" x14ac:dyDescent="0.3">
      <c r="A2368" t="s">
        <v>2385</v>
      </c>
      <c r="B2368" s="5">
        <v>50</v>
      </c>
      <c r="C2368" s="11">
        <v>0</v>
      </c>
      <c r="D2368" s="11">
        <v>0</v>
      </c>
    </row>
    <row r="2369" spans="1:4" x14ac:dyDescent="0.3">
      <c r="A2369" t="s">
        <v>2386</v>
      </c>
      <c r="B2369" s="5">
        <v>50</v>
      </c>
      <c r="C2369" s="11">
        <v>0</v>
      </c>
      <c r="D2369" s="11">
        <v>0</v>
      </c>
    </row>
    <row r="2370" spans="1:4" x14ac:dyDescent="0.3">
      <c r="A2370" t="s">
        <v>2387</v>
      </c>
      <c r="B2370" s="5">
        <v>50</v>
      </c>
      <c r="C2370" s="11">
        <v>0</v>
      </c>
      <c r="D2370" s="11">
        <v>0</v>
      </c>
    </row>
    <row r="2371" spans="1:4" x14ac:dyDescent="0.3">
      <c r="A2371" t="s">
        <v>2388</v>
      </c>
      <c r="B2371" s="5">
        <v>50</v>
      </c>
      <c r="C2371" s="11">
        <v>0</v>
      </c>
      <c r="D2371" s="11">
        <v>0</v>
      </c>
    </row>
    <row r="2372" spans="1:4" x14ac:dyDescent="0.3">
      <c r="A2372" t="s">
        <v>2389</v>
      </c>
      <c r="B2372" s="5">
        <v>50</v>
      </c>
      <c r="C2372" s="11">
        <v>0</v>
      </c>
      <c r="D2372" s="11">
        <v>0</v>
      </c>
    </row>
    <row r="2373" spans="1:4" x14ac:dyDescent="0.3">
      <c r="A2373" t="s">
        <v>2390</v>
      </c>
      <c r="B2373" s="5">
        <v>50</v>
      </c>
      <c r="C2373" s="11">
        <v>0</v>
      </c>
      <c r="D2373" s="11">
        <v>0</v>
      </c>
    </row>
    <row r="2374" spans="1:4" x14ac:dyDescent="0.3">
      <c r="A2374" t="s">
        <v>2391</v>
      </c>
      <c r="B2374" s="5">
        <v>50</v>
      </c>
      <c r="C2374" s="11">
        <v>0</v>
      </c>
      <c r="D2374" s="11">
        <v>0</v>
      </c>
    </row>
    <row r="2375" spans="1:4" x14ac:dyDescent="0.3">
      <c r="A2375" t="s">
        <v>2392</v>
      </c>
      <c r="B2375" s="5">
        <v>50</v>
      </c>
      <c r="C2375" s="11">
        <v>0</v>
      </c>
      <c r="D2375" s="11">
        <v>0</v>
      </c>
    </row>
    <row r="2376" spans="1:4" x14ac:dyDescent="0.3">
      <c r="A2376" t="s">
        <v>2393</v>
      </c>
      <c r="B2376" s="5">
        <v>50</v>
      </c>
      <c r="C2376" s="11">
        <v>0</v>
      </c>
      <c r="D2376" s="11">
        <v>0</v>
      </c>
    </row>
    <row r="2377" spans="1:4" x14ac:dyDescent="0.3">
      <c r="A2377" t="s">
        <v>2394</v>
      </c>
      <c r="B2377" s="5">
        <v>50</v>
      </c>
      <c r="C2377" s="11">
        <v>0</v>
      </c>
      <c r="D2377" s="11">
        <v>0</v>
      </c>
    </row>
    <row r="2378" spans="1:4" x14ac:dyDescent="0.3">
      <c r="A2378" t="s">
        <v>2395</v>
      </c>
      <c r="B2378" s="5">
        <v>50</v>
      </c>
      <c r="C2378" s="11">
        <v>0</v>
      </c>
      <c r="D2378" s="11">
        <v>0</v>
      </c>
    </row>
    <row r="2379" spans="1:4" x14ac:dyDescent="0.3">
      <c r="A2379" t="s">
        <v>2396</v>
      </c>
      <c r="B2379" s="5">
        <v>50</v>
      </c>
      <c r="C2379" s="11">
        <v>0</v>
      </c>
      <c r="D2379" s="5" t="s">
        <v>401</v>
      </c>
    </row>
    <row r="2380" spans="1:4" x14ac:dyDescent="0.3">
      <c r="A2380" t="s">
        <v>2397</v>
      </c>
      <c r="B2380" s="5">
        <v>50</v>
      </c>
      <c r="C2380" s="11">
        <v>0</v>
      </c>
      <c r="D2380" s="11">
        <v>0</v>
      </c>
    </row>
    <row r="2381" spans="1:4" x14ac:dyDescent="0.3">
      <c r="A2381" t="s">
        <v>2398</v>
      </c>
      <c r="B2381" s="5">
        <v>50</v>
      </c>
      <c r="C2381" s="11">
        <v>0</v>
      </c>
      <c r="D2381" s="11">
        <v>0</v>
      </c>
    </row>
    <row r="2382" spans="1:4" x14ac:dyDescent="0.3">
      <c r="A2382" t="s">
        <v>2399</v>
      </c>
      <c r="B2382" s="5">
        <v>50</v>
      </c>
      <c r="C2382" s="11">
        <v>0</v>
      </c>
      <c r="D2382" s="11">
        <v>0</v>
      </c>
    </row>
    <row r="2383" spans="1:4" x14ac:dyDescent="0.3">
      <c r="A2383" t="s">
        <v>2400</v>
      </c>
      <c r="B2383" s="5">
        <v>50</v>
      </c>
      <c r="C2383" s="11">
        <v>-1</v>
      </c>
      <c r="D2383" s="11">
        <v>-1</v>
      </c>
    </row>
    <row r="2384" spans="1:4" x14ac:dyDescent="0.3">
      <c r="A2384" t="s">
        <v>2401</v>
      </c>
      <c r="B2384" s="5">
        <v>50</v>
      </c>
      <c r="C2384" s="11">
        <v>-1</v>
      </c>
      <c r="D2384" s="11">
        <v>-1</v>
      </c>
    </row>
    <row r="2385" spans="1:4" x14ac:dyDescent="0.3">
      <c r="A2385" t="s">
        <v>2402</v>
      </c>
      <c r="B2385" s="5">
        <v>50</v>
      </c>
      <c r="C2385" s="11">
        <v>0</v>
      </c>
      <c r="D2385" s="11">
        <v>0</v>
      </c>
    </row>
    <row r="2386" spans="1:4" x14ac:dyDescent="0.3">
      <c r="A2386" t="s">
        <v>2403</v>
      </c>
      <c r="B2386" s="5">
        <v>50</v>
      </c>
      <c r="C2386" s="11">
        <v>0</v>
      </c>
      <c r="D2386" s="11">
        <v>0</v>
      </c>
    </row>
    <row r="2387" spans="1:4" x14ac:dyDescent="0.3">
      <c r="A2387" t="s">
        <v>2404</v>
      </c>
      <c r="B2387" s="5">
        <v>50</v>
      </c>
      <c r="C2387" s="11">
        <v>-1</v>
      </c>
      <c r="D2387" s="11">
        <v>-1</v>
      </c>
    </row>
    <row r="2388" spans="1:4" x14ac:dyDescent="0.3">
      <c r="A2388" t="s">
        <v>2405</v>
      </c>
      <c r="B2388" s="5">
        <v>50</v>
      </c>
      <c r="C2388" s="11">
        <v>0</v>
      </c>
      <c r="D2388" s="5" t="s">
        <v>401</v>
      </c>
    </row>
    <row r="2389" spans="1:4" x14ac:dyDescent="0.3">
      <c r="A2389" t="s">
        <v>2406</v>
      </c>
      <c r="B2389" s="5">
        <v>50</v>
      </c>
      <c r="C2389" s="11">
        <v>-1</v>
      </c>
      <c r="D2389" s="11">
        <v>0</v>
      </c>
    </row>
    <row r="2390" spans="1:4" x14ac:dyDescent="0.3">
      <c r="A2390" t="s">
        <v>2407</v>
      </c>
      <c r="B2390" s="5">
        <v>50</v>
      </c>
      <c r="C2390" s="11">
        <v>0</v>
      </c>
      <c r="D2390" s="11">
        <v>0</v>
      </c>
    </row>
    <row r="2391" spans="1:4" x14ac:dyDescent="0.3">
      <c r="A2391" t="s">
        <v>2408</v>
      </c>
      <c r="B2391" s="5">
        <v>50</v>
      </c>
      <c r="C2391" s="11">
        <v>0</v>
      </c>
      <c r="D2391" s="11">
        <v>-1</v>
      </c>
    </row>
    <row r="2392" spans="1:4" x14ac:dyDescent="0.3">
      <c r="A2392" t="s">
        <v>2409</v>
      </c>
      <c r="B2392" s="5">
        <v>50</v>
      </c>
      <c r="C2392" s="11">
        <v>0</v>
      </c>
      <c r="D2392" s="11">
        <v>0</v>
      </c>
    </row>
    <row r="2393" spans="1:4" x14ac:dyDescent="0.3">
      <c r="A2393" t="s">
        <v>2410</v>
      </c>
      <c r="B2393" s="5">
        <v>50</v>
      </c>
      <c r="C2393" s="11">
        <v>0</v>
      </c>
      <c r="D2393" s="11">
        <v>0</v>
      </c>
    </row>
    <row r="2394" spans="1:4" x14ac:dyDescent="0.3">
      <c r="A2394" t="s">
        <v>2411</v>
      </c>
      <c r="B2394" s="5">
        <v>50</v>
      </c>
      <c r="C2394" s="11">
        <v>0</v>
      </c>
      <c r="D2394" s="5" t="s">
        <v>401</v>
      </c>
    </row>
    <row r="2395" spans="1:4" x14ac:dyDescent="0.3">
      <c r="A2395" t="s">
        <v>2412</v>
      </c>
      <c r="B2395" s="5">
        <v>50</v>
      </c>
      <c r="C2395" s="11">
        <v>0</v>
      </c>
      <c r="D2395" s="11">
        <v>0</v>
      </c>
    </row>
    <row r="2396" spans="1:4" x14ac:dyDescent="0.3">
      <c r="A2396" t="s">
        <v>2413</v>
      </c>
      <c r="B2396" s="5">
        <v>50</v>
      </c>
      <c r="C2396" s="11">
        <v>0</v>
      </c>
      <c r="D2396" s="11">
        <v>0</v>
      </c>
    </row>
    <row r="2397" spans="1:4" x14ac:dyDescent="0.3">
      <c r="A2397" t="s">
        <v>2414</v>
      </c>
      <c r="B2397" s="5">
        <v>50</v>
      </c>
      <c r="C2397" s="11">
        <v>0</v>
      </c>
      <c r="D2397" s="5" t="s">
        <v>401</v>
      </c>
    </row>
    <row r="2398" spans="1:4" x14ac:dyDescent="0.3">
      <c r="A2398" t="s">
        <v>2415</v>
      </c>
      <c r="B2398" s="5">
        <v>50</v>
      </c>
      <c r="C2398" s="5" t="s">
        <v>401</v>
      </c>
      <c r="D2398" s="11">
        <v>0</v>
      </c>
    </row>
    <row r="2399" spans="1:4" x14ac:dyDescent="0.3">
      <c r="A2399" t="s">
        <v>2416</v>
      </c>
      <c r="B2399" s="5">
        <v>50</v>
      </c>
      <c r="C2399" s="11">
        <v>0</v>
      </c>
      <c r="D2399" s="11">
        <v>0</v>
      </c>
    </row>
    <row r="2400" spans="1:4" x14ac:dyDescent="0.3">
      <c r="A2400" t="s">
        <v>2417</v>
      </c>
      <c r="B2400" s="5">
        <v>50</v>
      </c>
      <c r="C2400" s="11">
        <v>0</v>
      </c>
      <c r="D2400" s="11">
        <v>0</v>
      </c>
    </row>
    <row r="2401" spans="1:4" x14ac:dyDescent="0.3">
      <c r="A2401" t="s">
        <v>2418</v>
      </c>
      <c r="B2401" s="5">
        <v>50</v>
      </c>
      <c r="C2401" s="11">
        <v>0</v>
      </c>
      <c r="D2401" s="11">
        <v>0</v>
      </c>
    </row>
    <row r="2402" spans="1:4" x14ac:dyDescent="0.3">
      <c r="A2402" t="s">
        <v>2419</v>
      </c>
      <c r="B2402" s="5">
        <v>50</v>
      </c>
      <c r="C2402" s="11">
        <v>0</v>
      </c>
      <c r="D2402" s="11">
        <v>0</v>
      </c>
    </row>
    <row r="2403" spans="1:4" x14ac:dyDescent="0.3">
      <c r="A2403" t="s">
        <v>2420</v>
      </c>
      <c r="B2403" s="5">
        <v>50</v>
      </c>
      <c r="C2403" s="11">
        <v>0</v>
      </c>
      <c r="D2403" s="11">
        <v>0</v>
      </c>
    </row>
    <row r="2404" spans="1:4" x14ac:dyDescent="0.3">
      <c r="A2404" t="s">
        <v>2421</v>
      </c>
      <c r="B2404" s="5">
        <v>50</v>
      </c>
      <c r="C2404" s="11">
        <v>0</v>
      </c>
      <c r="D2404" s="11">
        <v>-1</v>
      </c>
    </row>
    <row r="2405" spans="1:4" x14ac:dyDescent="0.3">
      <c r="A2405" t="s">
        <v>2422</v>
      </c>
      <c r="B2405" s="5">
        <v>50</v>
      </c>
      <c r="C2405" s="11">
        <v>0</v>
      </c>
      <c r="D2405" s="11">
        <v>0</v>
      </c>
    </row>
    <row r="2406" spans="1:4" x14ac:dyDescent="0.3">
      <c r="A2406" t="s">
        <v>2423</v>
      </c>
      <c r="B2406" s="5">
        <v>50</v>
      </c>
      <c r="C2406" s="11">
        <v>0</v>
      </c>
      <c r="D2406" s="11">
        <v>0</v>
      </c>
    </row>
    <row r="2407" spans="1:4" x14ac:dyDescent="0.3">
      <c r="A2407" t="s">
        <v>2424</v>
      </c>
      <c r="B2407" s="5">
        <v>50</v>
      </c>
      <c r="C2407" s="11">
        <v>-1</v>
      </c>
      <c r="D2407" s="11">
        <v>-1</v>
      </c>
    </row>
    <row r="2408" spans="1:4" x14ac:dyDescent="0.3">
      <c r="A2408" t="s">
        <v>2425</v>
      </c>
      <c r="B2408" s="5">
        <v>50</v>
      </c>
      <c r="C2408" s="11">
        <v>0</v>
      </c>
      <c r="D2408" s="11">
        <v>-1</v>
      </c>
    </row>
    <row r="2409" spans="1:4" x14ac:dyDescent="0.3">
      <c r="A2409" t="s">
        <v>2426</v>
      </c>
      <c r="B2409" s="5">
        <v>50</v>
      </c>
      <c r="C2409" s="5" t="s">
        <v>401</v>
      </c>
      <c r="D2409" s="5" t="s">
        <v>401</v>
      </c>
    </row>
    <row r="2410" spans="1:4" x14ac:dyDescent="0.3">
      <c r="A2410" t="s">
        <v>2427</v>
      </c>
      <c r="B2410" s="5">
        <v>50</v>
      </c>
      <c r="C2410" s="11">
        <v>0</v>
      </c>
      <c r="D2410" s="11">
        <v>0</v>
      </c>
    </row>
    <row r="2411" spans="1:4" x14ac:dyDescent="0.3">
      <c r="A2411" t="s">
        <v>2428</v>
      </c>
      <c r="B2411" s="5">
        <v>50</v>
      </c>
      <c r="C2411" s="11">
        <v>0</v>
      </c>
      <c r="D2411" s="11">
        <v>0</v>
      </c>
    </row>
    <row r="2412" spans="1:4" x14ac:dyDescent="0.3">
      <c r="A2412" t="s">
        <v>2429</v>
      </c>
      <c r="B2412" s="5">
        <v>50</v>
      </c>
      <c r="C2412" s="11">
        <v>0</v>
      </c>
      <c r="D2412" s="11">
        <v>0</v>
      </c>
    </row>
    <row r="2413" spans="1:4" x14ac:dyDescent="0.3">
      <c r="A2413" t="s">
        <v>2430</v>
      </c>
      <c r="B2413" s="5">
        <v>50</v>
      </c>
      <c r="C2413" s="11">
        <v>0</v>
      </c>
      <c r="D2413" s="11">
        <v>0</v>
      </c>
    </row>
    <row r="2414" spans="1:4" x14ac:dyDescent="0.3">
      <c r="A2414" t="s">
        <v>2431</v>
      </c>
      <c r="B2414" s="5">
        <v>50</v>
      </c>
      <c r="C2414" s="11">
        <v>0</v>
      </c>
      <c r="D2414" s="11">
        <v>0</v>
      </c>
    </row>
    <row r="2415" spans="1:4" x14ac:dyDescent="0.3">
      <c r="A2415" t="s">
        <v>2432</v>
      </c>
      <c r="B2415" s="5">
        <v>50</v>
      </c>
      <c r="C2415" s="11">
        <v>0</v>
      </c>
      <c r="D2415" s="11">
        <v>0</v>
      </c>
    </row>
    <row r="2416" spans="1:4" x14ac:dyDescent="0.3">
      <c r="A2416" t="s">
        <v>2433</v>
      </c>
      <c r="B2416" s="5">
        <v>50</v>
      </c>
      <c r="C2416" s="11">
        <v>0</v>
      </c>
      <c r="D2416" s="11">
        <v>0</v>
      </c>
    </row>
    <row r="2417" spans="1:4" x14ac:dyDescent="0.3">
      <c r="A2417" t="s">
        <v>2434</v>
      </c>
      <c r="B2417" s="5">
        <v>50</v>
      </c>
      <c r="C2417" s="11">
        <v>0</v>
      </c>
      <c r="D2417" s="11">
        <v>0</v>
      </c>
    </row>
    <row r="2418" spans="1:4" x14ac:dyDescent="0.3">
      <c r="A2418" t="s">
        <v>2435</v>
      </c>
      <c r="B2418" s="5">
        <v>50</v>
      </c>
      <c r="C2418" s="11">
        <v>0</v>
      </c>
      <c r="D2418" s="11">
        <v>0</v>
      </c>
    </row>
    <row r="2419" spans="1:4" x14ac:dyDescent="0.3">
      <c r="A2419" t="s">
        <v>2436</v>
      </c>
      <c r="B2419" s="5">
        <v>50</v>
      </c>
      <c r="C2419" s="11">
        <v>-1</v>
      </c>
      <c r="D2419" s="11">
        <v>0</v>
      </c>
    </row>
    <row r="2420" spans="1:4" x14ac:dyDescent="0.3">
      <c r="A2420" t="s">
        <v>2437</v>
      </c>
      <c r="B2420" s="5">
        <v>50</v>
      </c>
      <c r="C2420" s="11">
        <v>0</v>
      </c>
      <c r="D2420" s="11">
        <v>0</v>
      </c>
    </row>
    <row r="2421" spans="1:4" x14ac:dyDescent="0.3">
      <c r="A2421" t="s">
        <v>2438</v>
      </c>
      <c r="B2421" s="5">
        <v>50</v>
      </c>
      <c r="C2421" s="11">
        <v>0</v>
      </c>
      <c r="D2421" s="11">
        <v>0</v>
      </c>
    </row>
    <row r="2422" spans="1:4" x14ac:dyDescent="0.3">
      <c r="A2422" t="s">
        <v>2439</v>
      </c>
      <c r="B2422" s="5">
        <v>50</v>
      </c>
      <c r="C2422" s="11">
        <v>0</v>
      </c>
      <c r="D2422" s="11">
        <v>0</v>
      </c>
    </row>
    <row r="2423" spans="1:4" x14ac:dyDescent="0.3">
      <c r="A2423" t="s">
        <v>2440</v>
      </c>
      <c r="B2423" s="5">
        <v>50</v>
      </c>
      <c r="C2423" s="11">
        <v>0</v>
      </c>
      <c r="D2423" s="11">
        <v>0</v>
      </c>
    </row>
    <row r="2424" spans="1:4" x14ac:dyDescent="0.3">
      <c r="A2424" t="s">
        <v>2441</v>
      </c>
      <c r="B2424" s="5">
        <v>50</v>
      </c>
      <c r="C2424" s="11">
        <v>0</v>
      </c>
      <c r="D2424" s="11">
        <v>0</v>
      </c>
    </row>
    <row r="2425" spans="1:4" x14ac:dyDescent="0.3">
      <c r="A2425" t="s">
        <v>2442</v>
      </c>
      <c r="B2425" s="5">
        <v>50</v>
      </c>
      <c r="C2425" s="11">
        <v>0</v>
      </c>
      <c r="D2425" s="11">
        <v>0</v>
      </c>
    </row>
    <row r="2426" spans="1:4" x14ac:dyDescent="0.3">
      <c r="A2426" t="s">
        <v>2443</v>
      </c>
      <c r="B2426" s="5">
        <v>50</v>
      </c>
      <c r="C2426" s="11">
        <v>0</v>
      </c>
      <c r="D2426" s="11">
        <v>0</v>
      </c>
    </row>
    <row r="2427" spans="1:4" x14ac:dyDescent="0.3">
      <c r="A2427" t="s">
        <v>2444</v>
      </c>
      <c r="B2427" s="5">
        <v>50</v>
      </c>
      <c r="C2427" s="11">
        <v>0</v>
      </c>
      <c r="D2427" s="11">
        <v>0</v>
      </c>
    </row>
    <row r="2428" spans="1:4" x14ac:dyDescent="0.3">
      <c r="A2428" t="s">
        <v>2445</v>
      </c>
      <c r="B2428" s="5">
        <v>50</v>
      </c>
      <c r="C2428" s="11">
        <v>0</v>
      </c>
      <c r="D2428" s="11">
        <v>0</v>
      </c>
    </row>
    <row r="2429" spans="1:4" x14ac:dyDescent="0.3">
      <c r="A2429" t="s">
        <v>2446</v>
      </c>
      <c r="B2429" s="5">
        <v>50</v>
      </c>
      <c r="C2429" s="11">
        <v>0</v>
      </c>
      <c r="D2429" s="11">
        <v>0</v>
      </c>
    </row>
    <row r="2430" spans="1:4" x14ac:dyDescent="0.3">
      <c r="A2430" t="s">
        <v>2447</v>
      </c>
      <c r="B2430" s="5">
        <v>50</v>
      </c>
      <c r="C2430" s="11">
        <v>0</v>
      </c>
      <c r="D2430" s="11">
        <v>0</v>
      </c>
    </row>
    <row r="2431" spans="1:4" x14ac:dyDescent="0.3">
      <c r="A2431" t="s">
        <v>2448</v>
      </c>
      <c r="B2431" s="5">
        <v>50</v>
      </c>
      <c r="C2431" s="11">
        <v>0</v>
      </c>
      <c r="D2431" s="5" t="s">
        <v>401</v>
      </c>
    </row>
    <row r="2432" spans="1:4" x14ac:dyDescent="0.3">
      <c r="A2432" t="s">
        <v>2449</v>
      </c>
      <c r="B2432" s="5">
        <v>50</v>
      </c>
      <c r="C2432" s="11">
        <v>0</v>
      </c>
      <c r="D2432" s="11">
        <v>0</v>
      </c>
    </row>
    <row r="2433" spans="1:4" x14ac:dyDescent="0.3">
      <c r="A2433" t="s">
        <v>2450</v>
      </c>
      <c r="B2433" s="5">
        <v>50</v>
      </c>
      <c r="C2433" s="11">
        <v>0</v>
      </c>
      <c r="D2433" s="11">
        <v>0</v>
      </c>
    </row>
    <row r="2434" spans="1:4" x14ac:dyDescent="0.3">
      <c r="A2434" t="s">
        <v>2451</v>
      </c>
      <c r="B2434" s="5">
        <v>50</v>
      </c>
      <c r="C2434" s="11">
        <v>0</v>
      </c>
      <c r="D2434" s="11">
        <v>0</v>
      </c>
    </row>
    <row r="2435" spans="1:4" x14ac:dyDescent="0.3">
      <c r="A2435" t="s">
        <v>2452</v>
      </c>
      <c r="B2435" s="5">
        <v>50</v>
      </c>
      <c r="C2435" s="11">
        <v>0</v>
      </c>
      <c r="D2435" s="11">
        <v>0</v>
      </c>
    </row>
    <row r="2436" spans="1:4" x14ac:dyDescent="0.3">
      <c r="A2436" t="s">
        <v>2453</v>
      </c>
      <c r="B2436" s="5">
        <v>50</v>
      </c>
      <c r="C2436" s="11">
        <v>0</v>
      </c>
      <c r="D2436" s="11">
        <v>0</v>
      </c>
    </row>
    <row r="2437" spans="1:4" x14ac:dyDescent="0.3">
      <c r="A2437" t="s">
        <v>2454</v>
      </c>
      <c r="B2437" s="5">
        <v>50</v>
      </c>
      <c r="C2437" s="5" t="s">
        <v>401</v>
      </c>
      <c r="D2437" s="11">
        <v>0</v>
      </c>
    </row>
    <row r="2438" spans="1:4" x14ac:dyDescent="0.3">
      <c r="A2438" t="s">
        <v>2455</v>
      </c>
      <c r="B2438" s="5">
        <v>50</v>
      </c>
      <c r="C2438" s="5" t="s">
        <v>401</v>
      </c>
      <c r="D2438" s="11">
        <v>0</v>
      </c>
    </row>
    <row r="2439" spans="1:4" x14ac:dyDescent="0.3">
      <c r="A2439" t="s">
        <v>2456</v>
      </c>
      <c r="B2439" s="5">
        <v>50</v>
      </c>
      <c r="C2439" s="5" t="s">
        <v>401</v>
      </c>
      <c r="D2439" s="11">
        <v>0</v>
      </c>
    </row>
    <row r="2440" spans="1:4" x14ac:dyDescent="0.3">
      <c r="A2440" t="s">
        <v>2457</v>
      </c>
      <c r="B2440" s="5">
        <v>50</v>
      </c>
      <c r="C2440" s="11">
        <v>-1</v>
      </c>
      <c r="D2440" s="11">
        <v>0</v>
      </c>
    </row>
    <row r="2441" spans="1:4" x14ac:dyDescent="0.3">
      <c r="A2441" t="s">
        <v>2458</v>
      </c>
      <c r="B2441" s="5">
        <v>50</v>
      </c>
      <c r="C2441" s="11">
        <v>0</v>
      </c>
      <c r="D2441" s="11">
        <v>0</v>
      </c>
    </row>
    <row r="2442" spans="1:4" x14ac:dyDescent="0.3">
      <c r="A2442" t="s">
        <v>2459</v>
      </c>
      <c r="B2442" s="5">
        <v>50</v>
      </c>
      <c r="C2442" s="11">
        <v>0</v>
      </c>
      <c r="D2442" s="11">
        <v>0</v>
      </c>
    </row>
    <row r="2443" spans="1:4" x14ac:dyDescent="0.3">
      <c r="A2443" t="s">
        <v>2460</v>
      </c>
      <c r="B2443" s="5">
        <v>50</v>
      </c>
      <c r="C2443" s="11">
        <v>0</v>
      </c>
      <c r="D2443" s="11">
        <v>0</v>
      </c>
    </row>
    <row r="2444" spans="1:4" x14ac:dyDescent="0.3">
      <c r="A2444" t="s">
        <v>2461</v>
      </c>
      <c r="B2444" s="5">
        <v>50</v>
      </c>
      <c r="C2444" s="11">
        <v>0</v>
      </c>
      <c r="D2444" s="11">
        <v>0</v>
      </c>
    </row>
    <row r="2445" spans="1:4" x14ac:dyDescent="0.3">
      <c r="A2445" t="s">
        <v>2462</v>
      </c>
      <c r="B2445" s="5">
        <v>50</v>
      </c>
      <c r="C2445" s="11">
        <v>0</v>
      </c>
      <c r="D2445" s="11">
        <v>0</v>
      </c>
    </row>
    <row r="2446" spans="1:4" x14ac:dyDescent="0.3">
      <c r="A2446" t="s">
        <v>2463</v>
      </c>
      <c r="B2446" s="5">
        <v>50</v>
      </c>
      <c r="C2446" s="11">
        <v>0</v>
      </c>
      <c r="D2446" s="11">
        <v>0</v>
      </c>
    </row>
    <row r="2447" spans="1:4" x14ac:dyDescent="0.3">
      <c r="A2447" t="s">
        <v>2464</v>
      </c>
      <c r="B2447" s="5">
        <v>50</v>
      </c>
      <c r="C2447" s="11">
        <v>0</v>
      </c>
      <c r="D2447" s="11">
        <v>0</v>
      </c>
    </row>
    <row r="2448" spans="1:4" x14ac:dyDescent="0.3">
      <c r="A2448" t="s">
        <v>2465</v>
      </c>
      <c r="B2448" s="5">
        <v>50</v>
      </c>
      <c r="C2448" s="11">
        <v>0</v>
      </c>
      <c r="D2448" s="11">
        <v>0</v>
      </c>
    </row>
    <row r="2449" spans="1:4" x14ac:dyDescent="0.3">
      <c r="A2449" t="s">
        <v>2466</v>
      </c>
      <c r="B2449" s="5">
        <v>50</v>
      </c>
      <c r="C2449" s="11">
        <v>0</v>
      </c>
      <c r="D2449" s="11">
        <v>0</v>
      </c>
    </row>
    <row r="2450" spans="1:4" x14ac:dyDescent="0.3">
      <c r="A2450" t="s">
        <v>2467</v>
      </c>
      <c r="B2450" s="5">
        <v>50</v>
      </c>
      <c r="C2450" s="11">
        <v>0</v>
      </c>
      <c r="D2450" s="11">
        <v>0</v>
      </c>
    </row>
    <row r="2451" spans="1:4" x14ac:dyDescent="0.3">
      <c r="A2451" t="s">
        <v>2468</v>
      </c>
      <c r="B2451" s="5">
        <v>50</v>
      </c>
      <c r="C2451" s="11">
        <v>-1</v>
      </c>
      <c r="D2451" s="11">
        <v>-1</v>
      </c>
    </row>
    <row r="2452" spans="1:4" x14ac:dyDescent="0.3">
      <c r="A2452" t="s">
        <v>2469</v>
      </c>
      <c r="B2452" s="5">
        <v>50</v>
      </c>
      <c r="C2452" s="11">
        <v>0</v>
      </c>
      <c r="D2452" s="11">
        <v>0</v>
      </c>
    </row>
    <row r="2453" spans="1:4" x14ac:dyDescent="0.3">
      <c r="A2453" t="s">
        <v>2470</v>
      </c>
      <c r="B2453" s="5">
        <v>50</v>
      </c>
      <c r="C2453" s="11">
        <v>0</v>
      </c>
      <c r="D2453" s="11">
        <v>0</v>
      </c>
    </row>
    <row r="2454" spans="1:4" x14ac:dyDescent="0.3">
      <c r="A2454" t="s">
        <v>2471</v>
      </c>
      <c r="B2454" s="5">
        <v>50</v>
      </c>
      <c r="C2454" s="11">
        <v>0</v>
      </c>
      <c r="D2454" s="11">
        <v>0</v>
      </c>
    </row>
    <row r="2455" spans="1:4" x14ac:dyDescent="0.3">
      <c r="A2455" t="s">
        <v>2472</v>
      </c>
      <c r="B2455" s="5">
        <v>50</v>
      </c>
      <c r="C2455" s="11">
        <v>0</v>
      </c>
      <c r="D2455" s="11">
        <v>0</v>
      </c>
    </row>
    <row r="2456" spans="1:4" x14ac:dyDescent="0.3">
      <c r="A2456" t="s">
        <v>2473</v>
      </c>
      <c r="B2456" s="5">
        <v>50</v>
      </c>
      <c r="C2456" s="11">
        <v>0</v>
      </c>
      <c r="D2456" s="11">
        <v>0</v>
      </c>
    </row>
    <row r="2457" spans="1:4" x14ac:dyDescent="0.3">
      <c r="A2457" t="s">
        <v>2474</v>
      </c>
      <c r="B2457" s="5">
        <v>50</v>
      </c>
      <c r="C2457" s="11">
        <v>0</v>
      </c>
      <c r="D2457" s="11">
        <v>0</v>
      </c>
    </row>
    <row r="2458" spans="1:4" x14ac:dyDescent="0.3">
      <c r="A2458" t="s">
        <v>2475</v>
      </c>
      <c r="B2458" s="5">
        <v>50</v>
      </c>
      <c r="C2458" s="11">
        <v>0</v>
      </c>
      <c r="D2458" s="11">
        <v>0</v>
      </c>
    </row>
    <row r="2459" spans="1:4" x14ac:dyDescent="0.3">
      <c r="A2459" t="s">
        <v>2476</v>
      </c>
      <c r="B2459" s="5">
        <v>50</v>
      </c>
      <c r="C2459" s="11">
        <v>0</v>
      </c>
      <c r="D2459" s="11">
        <v>0</v>
      </c>
    </row>
    <row r="2460" spans="1:4" x14ac:dyDescent="0.3">
      <c r="A2460" t="s">
        <v>2477</v>
      </c>
      <c r="B2460" s="5">
        <v>50</v>
      </c>
      <c r="C2460" s="11">
        <v>0</v>
      </c>
      <c r="D2460" s="11">
        <v>0</v>
      </c>
    </row>
    <row r="2461" spans="1:4" x14ac:dyDescent="0.3">
      <c r="A2461" t="s">
        <v>2478</v>
      </c>
      <c r="B2461" s="5">
        <v>50</v>
      </c>
      <c r="C2461" s="11">
        <v>-1</v>
      </c>
      <c r="D2461" s="11">
        <v>-1</v>
      </c>
    </row>
    <row r="2462" spans="1:4" x14ac:dyDescent="0.3">
      <c r="A2462" t="s">
        <v>2479</v>
      </c>
      <c r="B2462" s="5">
        <v>50</v>
      </c>
      <c r="C2462" s="11">
        <v>0</v>
      </c>
      <c r="D2462" s="11">
        <v>0</v>
      </c>
    </row>
    <row r="2463" spans="1:4" x14ac:dyDescent="0.3">
      <c r="A2463" t="s">
        <v>2480</v>
      </c>
      <c r="B2463" s="5">
        <v>50</v>
      </c>
      <c r="C2463" s="11">
        <v>0</v>
      </c>
      <c r="D2463" s="11">
        <v>0</v>
      </c>
    </row>
    <row r="2464" spans="1:4" x14ac:dyDescent="0.3">
      <c r="A2464" t="s">
        <v>2481</v>
      </c>
      <c r="B2464" s="5">
        <v>50</v>
      </c>
      <c r="C2464" s="11">
        <v>0</v>
      </c>
      <c r="D2464" s="11">
        <v>0</v>
      </c>
    </row>
    <row r="2465" spans="1:4" x14ac:dyDescent="0.3">
      <c r="A2465" t="s">
        <v>2482</v>
      </c>
      <c r="B2465" s="5">
        <v>50</v>
      </c>
      <c r="C2465" s="11">
        <v>0</v>
      </c>
      <c r="D2465" s="11">
        <v>0</v>
      </c>
    </row>
    <row r="2466" spans="1:4" x14ac:dyDescent="0.3">
      <c r="A2466" t="s">
        <v>2483</v>
      </c>
      <c r="B2466" s="5">
        <v>50</v>
      </c>
      <c r="C2466" s="5" t="s">
        <v>401</v>
      </c>
      <c r="D2466" s="11">
        <v>0</v>
      </c>
    </row>
    <row r="2467" spans="1:4" x14ac:dyDescent="0.3">
      <c r="A2467" t="s">
        <v>2484</v>
      </c>
      <c r="B2467" s="5">
        <v>50</v>
      </c>
      <c r="C2467" s="11">
        <v>0</v>
      </c>
      <c r="D2467" s="11">
        <v>0</v>
      </c>
    </row>
    <row r="2468" spans="1:4" x14ac:dyDescent="0.3">
      <c r="A2468" t="s">
        <v>2485</v>
      </c>
      <c r="B2468" s="5">
        <v>50</v>
      </c>
      <c r="C2468" s="11">
        <v>0</v>
      </c>
      <c r="D2468" s="11">
        <v>0</v>
      </c>
    </row>
    <row r="2469" spans="1:4" x14ac:dyDescent="0.3">
      <c r="A2469" t="s">
        <v>2486</v>
      </c>
      <c r="B2469" s="5">
        <v>50</v>
      </c>
      <c r="C2469" s="11">
        <v>0</v>
      </c>
      <c r="D2469" s="11">
        <v>0</v>
      </c>
    </row>
    <row r="2470" spans="1:4" x14ac:dyDescent="0.3">
      <c r="A2470" t="s">
        <v>2487</v>
      </c>
      <c r="B2470" s="5">
        <v>50</v>
      </c>
      <c r="C2470" s="11">
        <v>0</v>
      </c>
      <c r="D2470" s="11">
        <v>0</v>
      </c>
    </row>
    <row r="2471" spans="1:4" x14ac:dyDescent="0.3">
      <c r="A2471" t="s">
        <v>2488</v>
      </c>
      <c r="B2471" s="5">
        <v>50</v>
      </c>
      <c r="C2471" s="11">
        <v>0</v>
      </c>
      <c r="D2471" s="11">
        <v>0</v>
      </c>
    </row>
    <row r="2472" spans="1:4" x14ac:dyDescent="0.3">
      <c r="A2472" t="s">
        <v>2489</v>
      </c>
      <c r="B2472" s="5">
        <v>50</v>
      </c>
      <c r="C2472" s="5" t="s">
        <v>401</v>
      </c>
      <c r="D2472" s="11">
        <v>0</v>
      </c>
    </row>
    <row r="2473" spans="1:4" x14ac:dyDescent="0.3">
      <c r="A2473" t="s">
        <v>2490</v>
      </c>
      <c r="B2473" s="5">
        <v>50</v>
      </c>
      <c r="C2473" s="11">
        <v>0</v>
      </c>
      <c r="D2473" s="11">
        <v>0</v>
      </c>
    </row>
    <row r="2474" spans="1:4" x14ac:dyDescent="0.3">
      <c r="A2474" t="s">
        <v>2491</v>
      </c>
      <c r="B2474" s="5">
        <v>50</v>
      </c>
      <c r="C2474" s="11">
        <v>0</v>
      </c>
      <c r="D2474" s="11">
        <v>0</v>
      </c>
    </row>
    <row r="2475" spans="1:4" x14ac:dyDescent="0.3">
      <c r="A2475" t="s">
        <v>2492</v>
      </c>
      <c r="B2475" s="5">
        <v>50</v>
      </c>
      <c r="C2475" s="11">
        <v>0</v>
      </c>
      <c r="D2475" s="11">
        <v>0</v>
      </c>
    </row>
    <row r="2476" spans="1:4" x14ac:dyDescent="0.3">
      <c r="A2476" t="s">
        <v>2493</v>
      </c>
      <c r="B2476" s="5">
        <v>50</v>
      </c>
      <c r="C2476" s="11">
        <v>0</v>
      </c>
      <c r="D2476" s="11">
        <v>0</v>
      </c>
    </row>
    <row r="2477" spans="1:4" x14ac:dyDescent="0.3">
      <c r="A2477" t="s">
        <v>2494</v>
      </c>
      <c r="B2477" s="5">
        <v>50</v>
      </c>
      <c r="C2477" s="11">
        <v>0</v>
      </c>
      <c r="D2477" s="11">
        <v>0</v>
      </c>
    </row>
    <row r="2478" spans="1:4" x14ac:dyDescent="0.3">
      <c r="A2478" t="s">
        <v>2495</v>
      </c>
      <c r="B2478" s="5">
        <v>50</v>
      </c>
      <c r="C2478" s="11">
        <v>0</v>
      </c>
      <c r="D2478" s="11">
        <v>0</v>
      </c>
    </row>
    <row r="2479" spans="1:4" x14ac:dyDescent="0.3">
      <c r="A2479" t="s">
        <v>2496</v>
      </c>
      <c r="B2479" s="5">
        <v>50</v>
      </c>
      <c r="C2479" s="11">
        <v>0</v>
      </c>
      <c r="D2479" s="11">
        <v>0</v>
      </c>
    </row>
    <row r="2480" spans="1:4" x14ac:dyDescent="0.3">
      <c r="A2480" t="s">
        <v>2497</v>
      </c>
      <c r="B2480" s="5">
        <v>50</v>
      </c>
      <c r="C2480" s="11">
        <v>0</v>
      </c>
      <c r="D2480" s="11">
        <v>0</v>
      </c>
    </row>
    <row r="2481" spans="1:4" x14ac:dyDescent="0.3">
      <c r="A2481" t="s">
        <v>2498</v>
      </c>
      <c r="B2481" s="5">
        <v>50</v>
      </c>
      <c r="C2481" s="5" t="s">
        <v>401</v>
      </c>
      <c r="D2481" s="5" t="s">
        <v>401</v>
      </c>
    </row>
    <row r="2482" spans="1:4" x14ac:dyDescent="0.3">
      <c r="A2482" t="s">
        <v>2499</v>
      </c>
      <c r="B2482" s="5">
        <v>50</v>
      </c>
      <c r="C2482" s="11">
        <v>0</v>
      </c>
      <c r="D2482" s="11">
        <v>0</v>
      </c>
    </row>
    <row r="2483" spans="1:4" x14ac:dyDescent="0.3">
      <c r="A2483" t="s">
        <v>2500</v>
      </c>
      <c r="B2483" s="5">
        <v>50</v>
      </c>
      <c r="C2483" s="11">
        <v>-1</v>
      </c>
      <c r="D2483" s="11">
        <v>0</v>
      </c>
    </row>
    <row r="2484" spans="1:4" x14ac:dyDescent="0.3">
      <c r="A2484" t="s">
        <v>2501</v>
      </c>
      <c r="B2484" s="5">
        <v>50</v>
      </c>
      <c r="C2484" s="11">
        <v>0</v>
      </c>
      <c r="D2484" s="5" t="s">
        <v>401</v>
      </c>
    </row>
    <row r="2485" spans="1:4" x14ac:dyDescent="0.3">
      <c r="A2485" t="s">
        <v>2502</v>
      </c>
      <c r="B2485" s="5">
        <v>50</v>
      </c>
      <c r="C2485" s="11">
        <v>0</v>
      </c>
      <c r="D2485" s="11">
        <v>0</v>
      </c>
    </row>
    <row r="2486" spans="1:4" x14ac:dyDescent="0.3">
      <c r="A2486" t="s">
        <v>2503</v>
      </c>
      <c r="B2486" s="5">
        <v>50</v>
      </c>
      <c r="C2486" s="11">
        <v>0</v>
      </c>
      <c r="D2486" s="11">
        <v>0</v>
      </c>
    </row>
    <row r="2487" spans="1:4" x14ac:dyDescent="0.3">
      <c r="A2487" t="s">
        <v>2504</v>
      </c>
      <c r="B2487" s="5">
        <v>50</v>
      </c>
      <c r="C2487" s="11">
        <v>9</v>
      </c>
      <c r="D2487" s="11">
        <v>9</v>
      </c>
    </row>
    <row r="2488" spans="1:4" x14ac:dyDescent="0.3">
      <c r="A2488" t="s">
        <v>2505</v>
      </c>
      <c r="B2488" s="5">
        <v>50</v>
      </c>
      <c r="C2488" s="5" t="s">
        <v>401</v>
      </c>
      <c r="D2488" s="5" t="s">
        <v>401</v>
      </c>
    </row>
    <row r="2489" spans="1:4" x14ac:dyDescent="0.3">
      <c r="A2489" t="s">
        <v>2506</v>
      </c>
      <c r="B2489" s="5">
        <v>50</v>
      </c>
      <c r="C2489" s="11">
        <v>9</v>
      </c>
      <c r="D2489" s="11">
        <v>9</v>
      </c>
    </row>
    <row r="2490" spans="1:4" x14ac:dyDescent="0.3">
      <c r="A2490" t="s">
        <v>2507</v>
      </c>
      <c r="B2490" s="5">
        <v>50</v>
      </c>
      <c r="C2490" s="11">
        <v>0</v>
      </c>
      <c r="D2490" s="5" t="s">
        <v>401</v>
      </c>
    </row>
    <row r="2491" spans="1:4" x14ac:dyDescent="0.3">
      <c r="A2491" t="s">
        <v>2508</v>
      </c>
      <c r="B2491" s="5">
        <v>50</v>
      </c>
      <c r="C2491" s="11">
        <v>9</v>
      </c>
      <c r="D2491" s="11">
        <v>9</v>
      </c>
    </row>
    <row r="2492" spans="1:4" x14ac:dyDescent="0.3">
      <c r="A2492" t="s">
        <v>2509</v>
      </c>
      <c r="B2492" s="5">
        <v>50</v>
      </c>
      <c r="C2492" s="11">
        <v>0</v>
      </c>
      <c r="D2492" s="11">
        <v>0</v>
      </c>
    </row>
    <row r="2493" spans="1:4" x14ac:dyDescent="0.3">
      <c r="A2493" t="s">
        <v>2510</v>
      </c>
      <c r="B2493" s="5">
        <v>50</v>
      </c>
      <c r="C2493" s="11">
        <v>-1</v>
      </c>
      <c r="D2493" s="11">
        <v>0</v>
      </c>
    </row>
    <row r="2494" spans="1:4" x14ac:dyDescent="0.3">
      <c r="A2494" t="s">
        <v>2511</v>
      </c>
      <c r="B2494" s="5">
        <v>50</v>
      </c>
      <c r="C2494" s="11">
        <v>0</v>
      </c>
      <c r="D2494" s="11">
        <v>0</v>
      </c>
    </row>
    <row r="2495" spans="1:4" x14ac:dyDescent="0.3">
      <c r="A2495" t="s">
        <v>2512</v>
      </c>
      <c r="B2495" s="5">
        <v>50</v>
      </c>
      <c r="C2495" s="11">
        <v>0</v>
      </c>
      <c r="D2495" s="11">
        <v>0</v>
      </c>
    </row>
    <row r="2496" spans="1:4" x14ac:dyDescent="0.3">
      <c r="A2496" t="s">
        <v>2513</v>
      </c>
      <c r="B2496" s="5">
        <v>50</v>
      </c>
      <c r="C2496" s="11">
        <v>0</v>
      </c>
      <c r="D2496" s="11">
        <v>0</v>
      </c>
    </row>
    <row r="2497" spans="1:4" x14ac:dyDescent="0.3">
      <c r="A2497" t="s">
        <v>2514</v>
      </c>
      <c r="B2497" s="5">
        <v>50</v>
      </c>
      <c r="C2497" s="11">
        <v>0</v>
      </c>
      <c r="D2497" s="11">
        <v>0</v>
      </c>
    </row>
    <row r="2498" spans="1:4" x14ac:dyDescent="0.3">
      <c r="A2498" t="s">
        <v>2515</v>
      </c>
      <c r="B2498" s="5">
        <v>50</v>
      </c>
      <c r="C2498" s="11">
        <v>0</v>
      </c>
      <c r="D2498" s="11">
        <v>0</v>
      </c>
    </row>
    <row r="2499" spans="1:4" x14ac:dyDescent="0.3">
      <c r="A2499" t="s">
        <v>2516</v>
      </c>
      <c r="B2499" s="5">
        <v>50</v>
      </c>
      <c r="C2499" s="11">
        <v>0</v>
      </c>
      <c r="D2499" s="11">
        <v>0</v>
      </c>
    </row>
    <row r="2500" spans="1:4" x14ac:dyDescent="0.3">
      <c r="A2500" t="s">
        <v>2517</v>
      </c>
      <c r="B2500" s="5">
        <v>50</v>
      </c>
      <c r="C2500" s="11">
        <v>0</v>
      </c>
      <c r="D2500" s="5" t="s">
        <v>401</v>
      </c>
    </row>
    <row r="2501" spans="1:4" x14ac:dyDescent="0.3">
      <c r="A2501" t="s">
        <v>2518</v>
      </c>
      <c r="B2501" s="5">
        <v>50</v>
      </c>
      <c r="C2501" s="11">
        <v>-1</v>
      </c>
      <c r="D2501" s="11">
        <v>-1</v>
      </c>
    </row>
    <row r="2502" spans="1:4" x14ac:dyDescent="0.3">
      <c r="A2502" t="s">
        <v>2519</v>
      </c>
      <c r="B2502" s="5">
        <v>50</v>
      </c>
      <c r="C2502" s="11">
        <v>0</v>
      </c>
      <c r="D2502" s="11">
        <v>0</v>
      </c>
    </row>
    <row r="2503" spans="1:4" x14ac:dyDescent="0.3">
      <c r="A2503" t="s">
        <v>2520</v>
      </c>
      <c r="B2503" s="5">
        <v>50</v>
      </c>
      <c r="C2503" s="11">
        <v>0</v>
      </c>
      <c r="D2503" s="11">
        <v>-0.9</v>
      </c>
    </row>
    <row r="2504" spans="1:4" x14ac:dyDescent="0.3">
      <c r="A2504" t="s">
        <v>2521</v>
      </c>
      <c r="B2504" s="5">
        <v>50</v>
      </c>
      <c r="C2504" s="11">
        <v>9</v>
      </c>
      <c r="D2504" s="11">
        <v>9</v>
      </c>
    </row>
    <row r="2505" spans="1:4" x14ac:dyDescent="0.3">
      <c r="A2505" t="s">
        <v>2522</v>
      </c>
      <c r="B2505" s="5">
        <v>50</v>
      </c>
      <c r="C2505" s="5" t="s">
        <v>401</v>
      </c>
      <c r="D2505" s="11">
        <v>0</v>
      </c>
    </row>
    <row r="2506" spans="1:4" x14ac:dyDescent="0.3">
      <c r="A2506" t="s">
        <v>2523</v>
      </c>
      <c r="B2506" s="5">
        <v>50</v>
      </c>
      <c r="C2506" s="11">
        <v>-1</v>
      </c>
      <c r="D2506" s="11">
        <v>0</v>
      </c>
    </row>
    <row r="2507" spans="1:4" x14ac:dyDescent="0.3">
      <c r="A2507" t="s">
        <v>2524</v>
      </c>
      <c r="B2507" s="5">
        <v>50</v>
      </c>
      <c r="C2507" s="5" t="s">
        <v>401</v>
      </c>
      <c r="D2507" s="11">
        <v>0</v>
      </c>
    </row>
    <row r="2508" spans="1:4" x14ac:dyDescent="0.3">
      <c r="A2508" t="s">
        <v>2525</v>
      </c>
      <c r="B2508" s="5">
        <v>50</v>
      </c>
      <c r="C2508" s="11">
        <v>0</v>
      </c>
      <c r="D2508" s="11">
        <v>0</v>
      </c>
    </row>
    <row r="2509" spans="1:4" x14ac:dyDescent="0.3">
      <c r="A2509" t="s">
        <v>2526</v>
      </c>
      <c r="B2509" s="5">
        <v>50</v>
      </c>
      <c r="C2509" s="11">
        <v>0</v>
      </c>
      <c r="D2509" s="11">
        <v>0</v>
      </c>
    </row>
    <row r="2510" spans="1:4" x14ac:dyDescent="0.3">
      <c r="A2510" t="s">
        <v>2527</v>
      </c>
      <c r="B2510" s="5">
        <v>50</v>
      </c>
      <c r="C2510" s="11">
        <v>0</v>
      </c>
      <c r="D2510" s="11">
        <v>0</v>
      </c>
    </row>
    <row r="2511" spans="1:4" x14ac:dyDescent="0.3">
      <c r="A2511" t="s">
        <v>2528</v>
      </c>
      <c r="B2511" s="5">
        <v>50</v>
      </c>
      <c r="C2511" s="11">
        <v>0</v>
      </c>
      <c r="D2511" s="11">
        <v>0</v>
      </c>
    </row>
    <row r="2512" spans="1:4" x14ac:dyDescent="0.3">
      <c r="A2512" t="s">
        <v>2529</v>
      </c>
      <c r="B2512" s="5">
        <v>50</v>
      </c>
      <c r="C2512" s="11">
        <v>0</v>
      </c>
      <c r="D2512" s="11">
        <v>0</v>
      </c>
    </row>
    <row r="2513" spans="1:4" x14ac:dyDescent="0.3">
      <c r="A2513" t="s">
        <v>2530</v>
      </c>
      <c r="B2513" s="5">
        <v>50</v>
      </c>
      <c r="C2513" s="11">
        <v>0</v>
      </c>
      <c r="D2513" s="11">
        <v>0</v>
      </c>
    </row>
    <row r="2514" spans="1:4" x14ac:dyDescent="0.3">
      <c r="A2514" t="s">
        <v>2531</v>
      </c>
      <c r="B2514" s="5">
        <v>50</v>
      </c>
      <c r="C2514" s="11">
        <v>0</v>
      </c>
      <c r="D2514" s="11">
        <v>0</v>
      </c>
    </row>
    <row r="2515" spans="1:4" x14ac:dyDescent="0.3">
      <c r="A2515" t="s">
        <v>2532</v>
      </c>
      <c r="B2515" s="5">
        <v>50</v>
      </c>
      <c r="C2515" s="11">
        <v>0</v>
      </c>
      <c r="D2515" s="11">
        <v>0</v>
      </c>
    </row>
    <row r="2516" spans="1:4" x14ac:dyDescent="0.3">
      <c r="A2516" t="s">
        <v>2533</v>
      </c>
      <c r="B2516" s="5">
        <v>50</v>
      </c>
      <c r="C2516" s="11">
        <v>0</v>
      </c>
      <c r="D2516" s="11">
        <v>0</v>
      </c>
    </row>
    <row r="2517" spans="1:4" x14ac:dyDescent="0.3">
      <c r="A2517" t="s">
        <v>2534</v>
      </c>
      <c r="B2517" s="5">
        <v>50</v>
      </c>
      <c r="C2517" s="11">
        <v>-1</v>
      </c>
      <c r="D2517" s="11">
        <v>-1</v>
      </c>
    </row>
    <row r="2518" spans="1:4" x14ac:dyDescent="0.3">
      <c r="A2518" t="s">
        <v>2535</v>
      </c>
      <c r="B2518" s="5">
        <v>50</v>
      </c>
      <c r="C2518" s="11">
        <v>-1</v>
      </c>
      <c r="D2518" s="11">
        <v>-1</v>
      </c>
    </row>
    <row r="2519" spans="1:4" x14ac:dyDescent="0.3">
      <c r="A2519" t="s">
        <v>2536</v>
      </c>
      <c r="B2519" s="5">
        <v>50</v>
      </c>
      <c r="C2519" s="11">
        <v>0</v>
      </c>
      <c r="D2519" s="11">
        <v>0</v>
      </c>
    </row>
    <row r="2520" spans="1:4" x14ac:dyDescent="0.3">
      <c r="A2520" t="s">
        <v>2537</v>
      </c>
      <c r="B2520" s="5">
        <v>50</v>
      </c>
      <c r="C2520" s="5" t="s">
        <v>401</v>
      </c>
      <c r="D2520" s="11">
        <v>0</v>
      </c>
    </row>
    <row r="2521" spans="1:4" x14ac:dyDescent="0.3">
      <c r="A2521" t="s">
        <v>2538</v>
      </c>
      <c r="B2521" s="5">
        <v>50</v>
      </c>
      <c r="C2521" s="11">
        <v>0</v>
      </c>
      <c r="D2521" s="11">
        <v>0</v>
      </c>
    </row>
    <row r="2522" spans="1:4" x14ac:dyDescent="0.3">
      <c r="A2522" t="s">
        <v>2539</v>
      </c>
      <c r="B2522" s="5">
        <v>50</v>
      </c>
      <c r="C2522" s="11">
        <v>0</v>
      </c>
      <c r="D2522" s="11">
        <v>0</v>
      </c>
    </row>
    <row r="2523" spans="1:4" x14ac:dyDescent="0.3">
      <c r="A2523" t="s">
        <v>2540</v>
      </c>
      <c r="B2523" s="5">
        <v>50</v>
      </c>
      <c r="C2523" s="11">
        <v>0</v>
      </c>
      <c r="D2523" s="11">
        <v>0</v>
      </c>
    </row>
    <row r="2524" spans="1:4" x14ac:dyDescent="0.3">
      <c r="A2524" t="s">
        <v>2541</v>
      </c>
      <c r="B2524" s="5">
        <v>50</v>
      </c>
      <c r="C2524" s="11">
        <v>0</v>
      </c>
      <c r="D2524" s="11">
        <v>-1</v>
      </c>
    </row>
    <row r="2525" spans="1:4" x14ac:dyDescent="0.3">
      <c r="A2525" t="s">
        <v>2542</v>
      </c>
      <c r="B2525" s="5">
        <v>50</v>
      </c>
      <c r="C2525" s="11">
        <v>-1</v>
      </c>
      <c r="D2525" s="11">
        <v>0</v>
      </c>
    </row>
    <row r="2526" spans="1:4" x14ac:dyDescent="0.3">
      <c r="A2526" t="s">
        <v>2543</v>
      </c>
      <c r="B2526" s="5">
        <v>50</v>
      </c>
      <c r="C2526" s="11">
        <v>0</v>
      </c>
      <c r="D2526" s="11">
        <v>0</v>
      </c>
    </row>
    <row r="2527" spans="1:4" x14ac:dyDescent="0.3">
      <c r="A2527" t="s">
        <v>2544</v>
      </c>
      <c r="B2527" s="5">
        <v>50</v>
      </c>
      <c r="C2527" s="5" t="s">
        <v>401</v>
      </c>
      <c r="D2527" s="11">
        <v>0</v>
      </c>
    </row>
    <row r="2528" spans="1:4" x14ac:dyDescent="0.3">
      <c r="A2528" t="s">
        <v>2545</v>
      </c>
      <c r="B2528" s="5">
        <v>50</v>
      </c>
      <c r="C2528" s="11">
        <v>0</v>
      </c>
      <c r="D2528" s="11">
        <v>0</v>
      </c>
    </row>
    <row r="2529" spans="1:4" x14ac:dyDescent="0.3">
      <c r="A2529" t="s">
        <v>2546</v>
      </c>
      <c r="B2529" s="5">
        <v>50</v>
      </c>
      <c r="C2529" s="11">
        <v>0</v>
      </c>
      <c r="D2529" s="5" t="s">
        <v>401</v>
      </c>
    </row>
    <row r="2530" spans="1:4" x14ac:dyDescent="0.3">
      <c r="A2530" t="s">
        <v>2547</v>
      </c>
      <c r="B2530" s="5">
        <v>50</v>
      </c>
      <c r="C2530" s="5" t="s">
        <v>401</v>
      </c>
      <c r="D2530" s="5" t="s">
        <v>401</v>
      </c>
    </row>
    <row r="2531" spans="1:4" x14ac:dyDescent="0.3">
      <c r="A2531" t="s">
        <v>2548</v>
      </c>
      <c r="B2531" s="5">
        <v>50</v>
      </c>
      <c r="C2531" s="11">
        <v>-1</v>
      </c>
      <c r="D2531" s="11">
        <v>0</v>
      </c>
    </row>
    <row r="2532" spans="1:4" x14ac:dyDescent="0.3">
      <c r="A2532" t="s">
        <v>2549</v>
      </c>
      <c r="B2532" s="5">
        <v>50</v>
      </c>
      <c r="C2532" s="11">
        <v>0</v>
      </c>
      <c r="D2532" s="11">
        <v>0</v>
      </c>
    </row>
    <row r="2533" spans="1:4" x14ac:dyDescent="0.3">
      <c r="A2533" t="s">
        <v>2550</v>
      </c>
      <c r="B2533" s="5">
        <v>50</v>
      </c>
      <c r="C2533" s="11">
        <v>0</v>
      </c>
      <c r="D2533" s="11">
        <v>0</v>
      </c>
    </row>
    <row r="2534" spans="1:4" x14ac:dyDescent="0.3">
      <c r="A2534" t="s">
        <v>2551</v>
      </c>
      <c r="B2534" s="5">
        <v>50</v>
      </c>
      <c r="C2534" s="11">
        <v>0</v>
      </c>
      <c r="D2534" s="11">
        <v>0</v>
      </c>
    </row>
    <row r="2535" spans="1:4" x14ac:dyDescent="0.3">
      <c r="A2535" t="s">
        <v>2552</v>
      </c>
      <c r="B2535" s="5">
        <v>50</v>
      </c>
      <c r="C2535" s="11">
        <v>0</v>
      </c>
      <c r="D2535" s="11">
        <v>0</v>
      </c>
    </row>
    <row r="2536" spans="1:4" x14ac:dyDescent="0.3">
      <c r="A2536" t="s">
        <v>2553</v>
      </c>
      <c r="B2536" s="5">
        <v>50</v>
      </c>
      <c r="C2536" s="11">
        <v>0</v>
      </c>
      <c r="D2536" s="11">
        <v>0</v>
      </c>
    </row>
    <row r="2537" spans="1:4" x14ac:dyDescent="0.3">
      <c r="A2537" t="s">
        <v>2554</v>
      </c>
      <c r="B2537" s="5">
        <v>50</v>
      </c>
      <c r="C2537" s="11">
        <v>0</v>
      </c>
      <c r="D2537" s="11">
        <v>0</v>
      </c>
    </row>
    <row r="2538" spans="1:4" x14ac:dyDescent="0.3">
      <c r="A2538" t="s">
        <v>2555</v>
      </c>
      <c r="B2538" s="5">
        <v>50</v>
      </c>
      <c r="C2538" s="11">
        <v>0</v>
      </c>
      <c r="D2538" s="11">
        <v>0</v>
      </c>
    </row>
    <row r="2539" spans="1:4" x14ac:dyDescent="0.3">
      <c r="A2539" t="s">
        <v>2556</v>
      </c>
      <c r="B2539" s="5">
        <v>50</v>
      </c>
      <c r="C2539" s="11">
        <v>0</v>
      </c>
      <c r="D2539" s="11">
        <v>0</v>
      </c>
    </row>
    <row r="2540" spans="1:4" x14ac:dyDescent="0.3">
      <c r="A2540" t="s">
        <v>2557</v>
      </c>
      <c r="B2540" s="5">
        <v>50</v>
      </c>
      <c r="C2540" s="11">
        <v>0</v>
      </c>
      <c r="D2540" s="11">
        <v>0</v>
      </c>
    </row>
    <row r="2541" spans="1:4" x14ac:dyDescent="0.3">
      <c r="A2541" t="s">
        <v>2558</v>
      </c>
      <c r="B2541" s="5">
        <v>50</v>
      </c>
      <c r="C2541" s="11">
        <v>0</v>
      </c>
      <c r="D2541" s="11">
        <v>0</v>
      </c>
    </row>
    <row r="2542" spans="1:4" x14ac:dyDescent="0.3">
      <c r="A2542" t="s">
        <v>2559</v>
      </c>
      <c r="B2542" s="5">
        <v>50</v>
      </c>
      <c r="C2542" s="11">
        <v>0</v>
      </c>
      <c r="D2542" s="11">
        <v>0</v>
      </c>
    </row>
    <row r="2543" spans="1:4" x14ac:dyDescent="0.3">
      <c r="A2543" t="s">
        <v>2560</v>
      </c>
      <c r="B2543" s="5">
        <v>50</v>
      </c>
      <c r="C2543" s="11">
        <v>0</v>
      </c>
      <c r="D2543" s="5" t="s">
        <v>401</v>
      </c>
    </row>
    <row r="2544" spans="1:4" x14ac:dyDescent="0.3">
      <c r="A2544" t="s">
        <v>2561</v>
      </c>
      <c r="B2544" s="5">
        <v>50</v>
      </c>
      <c r="C2544" s="11">
        <v>0</v>
      </c>
      <c r="D2544" s="5" t="s">
        <v>401</v>
      </c>
    </row>
    <row r="2545" spans="1:4" x14ac:dyDescent="0.3">
      <c r="A2545" t="s">
        <v>2562</v>
      </c>
      <c r="B2545" s="5">
        <v>50</v>
      </c>
      <c r="C2545" s="11">
        <v>0</v>
      </c>
      <c r="D2545" s="11">
        <v>0</v>
      </c>
    </row>
    <row r="2546" spans="1:4" x14ac:dyDescent="0.3">
      <c r="A2546" t="s">
        <v>2563</v>
      </c>
      <c r="B2546" s="5">
        <v>50</v>
      </c>
      <c r="C2546" s="11">
        <v>0</v>
      </c>
      <c r="D2546" s="11">
        <v>0</v>
      </c>
    </row>
    <row r="2547" spans="1:4" x14ac:dyDescent="0.3">
      <c r="A2547" t="s">
        <v>2564</v>
      </c>
      <c r="B2547" s="5">
        <v>50</v>
      </c>
      <c r="C2547" s="11">
        <v>0</v>
      </c>
      <c r="D2547" s="11">
        <v>0</v>
      </c>
    </row>
    <row r="2548" spans="1:4" x14ac:dyDescent="0.3">
      <c r="A2548" t="s">
        <v>2565</v>
      </c>
      <c r="B2548" s="5">
        <v>50</v>
      </c>
      <c r="C2548" s="11">
        <v>9</v>
      </c>
      <c r="D2548" s="11">
        <v>9</v>
      </c>
    </row>
    <row r="2549" spans="1:4" x14ac:dyDescent="0.3">
      <c r="A2549" t="s">
        <v>2566</v>
      </c>
      <c r="B2549" s="5">
        <v>50</v>
      </c>
      <c r="C2549" s="11">
        <v>0</v>
      </c>
      <c r="D2549" s="11">
        <v>0</v>
      </c>
    </row>
    <row r="2550" spans="1:4" x14ac:dyDescent="0.3">
      <c r="A2550" t="s">
        <v>2567</v>
      </c>
      <c r="B2550" s="5">
        <v>50</v>
      </c>
      <c r="C2550" s="11">
        <v>0</v>
      </c>
      <c r="D2550" s="11">
        <v>0</v>
      </c>
    </row>
    <row r="2551" spans="1:4" x14ac:dyDescent="0.3">
      <c r="A2551" t="s">
        <v>2568</v>
      </c>
      <c r="B2551" s="5">
        <v>50</v>
      </c>
      <c r="C2551" s="11">
        <v>0</v>
      </c>
      <c r="D2551" s="11">
        <v>0</v>
      </c>
    </row>
    <row r="2552" spans="1:4" x14ac:dyDescent="0.3">
      <c r="A2552" t="s">
        <v>2569</v>
      </c>
      <c r="B2552" s="5">
        <v>50</v>
      </c>
      <c r="C2552" s="11">
        <v>0</v>
      </c>
      <c r="D2552" s="11">
        <v>0</v>
      </c>
    </row>
    <row r="2553" spans="1:4" x14ac:dyDescent="0.3">
      <c r="A2553" t="s">
        <v>2570</v>
      </c>
      <c r="B2553" s="5">
        <v>50</v>
      </c>
      <c r="C2553" s="11">
        <v>0</v>
      </c>
      <c r="D2553" s="11">
        <v>0</v>
      </c>
    </row>
    <row r="2554" spans="1:4" x14ac:dyDescent="0.3">
      <c r="A2554" t="s">
        <v>2571</v>
      </c>
      <c r="B2554" s="5">
        <v>50</v>
      </c>
      <c r="C2554" s="5" t="s">
        <v>401</v>
      </c>
      <c r="D2554" s="11">
        <v>0</v>
      </c>
    </row>
    <row r="2555" spans="1:4" x14ac:dyDescent="0.3">
      <c r="A2555" t="s">
        <v>2572</v>
      </c>
      <c r="B2555" s="5">
        <v>50</v>
      </c>
      <c r="C2555" s="11">
        <v>0</v>
      </c>
      <c r="D2555" s="11">
        <v>0</v>
      </c>
    </row>
    <row r="2556" spans="1:4" x14ac:dyDescent="0.3">
      <c r="A2556" t="s">
        <v>2573</v>
      </c>
      <c r="B2556" s="5">
        <v>50</v>
      </c>
      <c r="C2556" s="5" t="s">
        <v>401</v>
      </c>
      <c r="D2556" s="5" t="s">
        <v>401</v>
      </c>
    </row>
    <row r="2557" spans="1:4" x14ac:dyDescent="0.3">
      <c r="A2557" t="s">
        <v>2574</v>
      </c>
      <c r="B2557" s="5">
        <v>50</v>
      </c>
      <c r="C2557" s="5" t="s">
        <v>401</v>
      </c>
      <c r="D2557" s="11">
        <v>0</v>
      </c>
    </row>
    <row r="2558" spans="1:4" x14ac:dyDescent="0.3">
      <c r="A2558" t="s">
        <v>2575</v>
      </c>
      <c r="B2558" s="5">
        <v>50</v>
      </c>
      <c r="C2558" s="11">
        <v>0</v>
      </c>
      <c r="D2558" s="5" t="s">
        <v>401</v>
      </c>
    </row>
    <row r="2559" spans="1:4" x14ac:dyDescent="0.3">
      <c r="A2559" t="s">
        <v>2576</v>
      </c>
      <c r="B2559" s="5">
        <v>50</v>
      </c>
      <c r="C2559" s="11">
        <v>0</v>
      </c>
      <c r="D2559" s="11">
        <v>0</v>
      </c>
    </row>
    <row r="2560" spans="1:4" x14ac:dyDescent="0.3">
      <c r="A2560" t="s">
        <v>2577</v>
      </c>
      <c r="B2560" s="5">
        <v>50</v>
      </c>
      <c r="C2560" s="11">
        <v>-1</v>
      </c>
      <c r="D2560" s="11">
        <v>0</v>
      </c>
    </row>
    <row r="2561" spans="1:4" x14ac:dyDescent="0.3">
      <c r="A2561" t="s">
        <v>2578</v>
      </c>
      <c r="B2561" s="5">
        <v>50</v>
      </c>
      <c r="C2561" s="11">
        <v>0</v>
      </c>
      <c r="D2561" s="11">
        <v>0</v>
      </c>
    </row>
    <row r="2562" spans="1:4" x14ac:dyDescent="0.3">
      <c r="A2562" t="s">
        <v>2579</v>
      </c>
      <c r="B2562" s="5">
        <v>50</v>
      </c>
      <c r="C2562" s="11">
        <v>0</v>
      </c>
      <c r="D2562" s="11">
        <v>0</v>
      </c>
    </row>
    <row r="2563" spans="1:4" x14ac:dyDescent="0.3">
      <c r="A2563" t="s">
        <v>2580</v>
      </c>
      <c r="B2563" s="5">
        <v>50</v>
      </c>
      <c r="C2563" s="11">
        <v>0</v>
      </c>
      <c r="D2563" s="11">
        <v>0</v>
      </c>
    </row>
    <row r="2564" spans="1:4" x14ac:dyDescent="0.3">
      <c r="A2564" t="s">
        <v>2581</v>
      </c>
      <c r="B2564" s="5">
        <v>50</v>
      </c>
      <c r="C2564" s="11">
        <v>0</v>
      </c>
      <c r="D2564" s="11">
        <v>0</v>
      </c>
    </row>
    <row r="2565" spans="1:4" x14ac:dyDescent="0.3">
      <c r="A2565" t="s">
        <v>2582</v>
      </c>
      <c r="B2565" s="5">
        <v>50</v>
      </c>
      <c r="C2565" s="11">
        <v>0</v>
      </c>
      <c r="D2565" s="11">
        <v>0</v>
      </c>
    </row>
    <row r="2566" spans="1:4" x14ac:dyDescent="0.3">
      <c r="A2566" t="s">
        <v>2583</v>
      </c>
      <c r="B2566" s="5">
        <v>50</v>
      </c>
      <c r="C2566" s="11">
        <v>0</v>
      </c>
      <c r="D2566" s="11">
        <v>0</v>
      </c>
    </row>
    <row r="2567" spans="1:4" x14ac:dyDescent="0.3">
      <c r="A2567" t="s">
        <v>2584</v>
      </c>
      <c r="B2567" s="5">
        <v>50</v>
      </c>
      <c r="C2567" s="11">
        <v>0</v>
      </c>
      <c r="D2567" s="11">
        <v>0</v>
      </c>
    </row>
    <row r="2568" spans="1:4" x14ac:dyDescent="0.3">
      <c r="A2568" t="s">
        <v>2585</v>
      </c>
      <c r="B2568" s="5">
        <v>50</v>
      </c>
      <c r="C2568" s="11">
        <v>0</v>
      </c>
      <c r="D2568" s="11">
        <v>0</v>
      </c>
    </row>
    <row r="2569" spans="1:4" x14ac:dyDescent="0.3">
      <c r="A2569" t="s">
        <v>2586</v>
      </c>
      <c r="B2569" s="5">
        <v>50</v>
      </c>
      <c r="C2569" s="11">
        <v>0</v>
      </c>
      <c r="D2569" s="5" t="s">
        <v>401</v>
      </c>
    </row>
    <row r="2570" spans="1:4" x14ac:dyDescent="0.3">
      <c r="A2570" t="s">
        <v>2587</v>
      </c>
      <c r="B2570" s="5">
        <v>50</v>
      </c>
      <c r="C2570" s="11">
        <v>0</v>
      </c>
      <c r="D2570" s="11">
        <v>0</v>
      </c>
    </row>
    <row r="2571" spans="1:4" x14ac:dyDescent="0.3">
      <c r="A2571" t="s">
        <v>2588</v>
      </c>
      <c r="B2571" s="5">
        <v>50</v>
      </c>
      <c r="C2571" s="11">
        <v>0</v>
      </c>
      <c r="D2571" s="11">
        <v>0</v>
      </c>
    </row>
    <row r="2572" spans="1:4" x14ac:dyDescent="0.3">
      <c r="A2572" t="s">
        <v>2589</v>
      </c>
      <c r="B2572" s="5">
        <v>50</v>
      </c>
      <c r="C2572" s="11">
        <v>0</v>
      </c>
      <c r="D2572" s="11">
        <v>0</v>
      </c>
    </row>
    <row r="2573" spans="1:4" x14ac:dyDescent="0.3">
      <c r="A2573" t="s">
        <v>2590</v>
      </c>
      <c r="B2573" s="5">
        <v>50</v>
      </c>
      <c r="C2573" s="11">
        <v>0</v>
      </c>
      <c r="D2573" s="11">
        <v>0</v>
      </c>
    </row>
    <row r="2574" spans="1:4" x14ac:dyDescent="0.3">
      <c r="A2574" t="s">
        <v>2591</v>
      </c>
      <c r="B2574" s="5">
        <v>50</v>
      </c>
      <c r="C2574" s="11">
        <v>0</v>
      </c>
      <c r="D2574" s="11">
        <v>0</v>
      </c>
    </row>
    <row r="2575" spans="1:4" x14ac:dyDescent="0.3">
      <c r="A2575" t="s">
        <v>2592</v>
      </c>
      <c r="B2575" s="5">
        <v>50</v>
      </c>
      <c r="C2575" s="11">
        <v>0</v>
      </c>
      <c r="D2575" s="11">
        <v>0</v>
      </c>
    </row>
    <row r="2576" spans="1:4" x14ac:dyDescent="0.3">
      <c r="A2576" t="s">
        <v>2593</v>
      </c>
      <c r="B2576" s="5">
        <v>50</v>
      </c>
      <c r="C2576" s="11">
        <v>0</v>
      </c>
      <c r="D2576" s="11">
        <v>0</v>
      </c>
    </row>
    <row r="2577" spans="1:4" x14ac:dyDescent="0.3">
      <c r="A2577" t="s">
        <v>2594</v>
      </c>
      <c r="B2577" s="5">
        <v>50</v>
      </c>
      <c r="C2577" s="11">
        <v>0</v>
      </c>
      <c r="D2577" s="11">
        <v>0</v>
      </c>
    </row>
    <row r="2578" spans="1:4" x14ac:dyDescent="0.3">
      <c r="A2578" t="s">
        <v>2595</v>
      </c>
      <c r="B2578" s="5">
        <v>50</v>
      </c>
      <c r="C2578" s="11">
        <v>0</v>
      </c>
      <c r="D2578" s="11">
        <v>0</v>
      </c>
    </row>
    <row r="2579" spans="1:4" x14ac:dyDescent="0.3">
      <c r="A2579" t="s">
        <v>2596</v>
      </c>
      <c r="B2579" s="5">
        <v>50</v>
      </c>
      <c r="C2579" s="11">
        <v>-1</v>
      </c>
      <c r="D2579" s="11">
        <v>0</v>
      </c>
    </row>
    <row r="2580" spans="1:4" x14ac:dyDescent="0.3">
      <c r="A2580" t="s">
        <v>2597</v>
      </c>
      <c r="B2580" s="5">
        <v>50</v>
      </c>
      <c r="C2580" s="11">
        <v>0</v>
      </c>
      <c r="D2580" s="11">
        <v>0</v>
      </c>
    </row>
    <row r="2581" spans="1:4" x14ac:dyDescent="0.3">
      <c r="A2581" t="s">
        <v>2598</v>
      </c>
      <c r="B2581" s="5">
        <v>50</v>
      </c>
      <c r="C2581" s="11">
        <v>0</v>
      </c>
      <c r="D2581" s="11">
        <v>0</v>
      </c>
    </row>
    <row r="2582" spans="1:4" x14ac:dyDescent="0.3">
      <c r="A2582" t="s">
        <v>2599</v>
      </c>
      <c r="B2582" s="5">
        <v>50</v>
      </c>
      <c r="C2582" s="11">
        <v>0</v>
      </c>
      <c r="D2582" s="11">
        <v>0</v>
      </c>
    </row>
    <row r="2583" spans="1:4" x14ac:dyDescent="0.3">
      <c r="A2583" t="s">
        <v>2600</v>
      </c>
      <c r="B2583" s="5">
        <v>50</v>
      </c>
      <c r="C2583" s="11">
        <v>0</v>
      </c>
      <c r="D2583" s="11">
        <v>0</v>
      </c>
    </row>
    <row r="2584" spans="1:4" x14ac:dyDescent="0.3">
      <c r="A2584" t="s">
        <v>2601</v>
      </c>
      <c r="B2584" s="5">
        <v>50</v>
      </c>
      <c r="C2584" s="11">
        <v>0</v>
      </c>
      <c r="D2584" s="11">
        <v>0</v>
      </c>
    </row>
    <row r="2585" spans="1:4" x14ac:dyDescent="0.3">
      <c r="A2585" t="s">
        <v>2602</v>
      </c>
      <c r="B2585" s="5">
        <v>50</v>
      </c>
      <c r="C2585" s="11">
        <v>0</v>
      </c>
      <c r="D2585" s="11">
        <v>0</v>
      </c>
    </row>
    <row r="2586" spans="1:4" x14ac:dyDescent="0.3">
      <c r="A2586" t="s">
        <v>2603</v>
      </c>
      <c r="B2586" s="5">
        <v>50</v>
      </c>
      <c r="C2586" s="11">
        <v>0</v>
      </c>
      <c r="D2586" s="11">
        <v>0</v>
      </c>
    </row>
    <row r="2587" spans="1:4" x14ac:dyDescent="0.3">
      <c r="A2587" t="s">
        <v>2604</v>
      </c>
      <c r="B2587" s="5">
        <v>50</v>
      </c>
      <c r="C2587" s="11">
        <v>-1</v>
      </c>
      <c r="D2587" s="11">
        <v>0</v>
      </c>
    </row>
    <row r="2588" spans="1:4" x14ac:dyDescent="0.3">
      <c r="A2588" t="s">
        <v>2605</v>
      </c>
      <c r="B2588" s="5">
        <v>50</v>
      </c>
      <c r="C2588" s="11">
        <v>0</v>
      </c>
      <c r="D2588" s="11">
        <v>0</v>
      </c>
    </row>
    <row r="2589" spans="1:4" x14ac:dyDescent="0.3">
      <c r="A2589" t="s">
        <v>2606</v>
      </c>
      <c r="B2589" s="5">
        <v>50</v>
      </c>
      <c r="C2589" s="11">
        <v>0</v>
      </c>
      <c r="D2589" s="11">
        <v>0</v>
      </c>
    </row>
    <row r="2590" spans="1:4" x14ac:dyDescent="0.3">
      <c r="A2590" t="s">
        <v>2607</v>
      </c>
      <c r="B2590" s="5">
        <v>50</v>
      </c>
      <c r="C2590" s="11">
        <v>0</v>
      </c>
      <c r="D2590" s="11">
        <v>0</v>
      </c>
    </row>
    <row r="2591" spans="1:4" x14ac:dyDescent="0.3">
      <c r="A2591" t="s">
        <v>2608</v>
      </c>
      <c r="B2591" s="5">
        <v>50</v>
      </c>
      <c r="C2591" s="11">
        <v>0</v>
      </c>
      <c r="D2591" s="11">
        <v>0</v>
      </c>
    </row>
    <row r="2592" spans="1:4" x14ac:dyDescent="0.3">
      <c r="A2592" t="s">
        <v>2609</v>
      </c>
      <c r="B2592" s="5">
        <v>50</v>
      </c>
      <c r="C2592" s="11">
        <v>-1</v>
      </c>
      <c r="D2592" s="11">
        <v>0</v>
      </c>
    </row>
    <row r="2593" spans="1:4" x14ac:dyDescent="0.3">
      <c r="A2593" t="s">
        <v>2610</v>
      </c>
      <c r="B2593" s="5">
        <v>50</v>
      </c>
      <c r="C2593" s="11">
        <v>0</v>
      </c>
      <c r="D2593" s="11">
        <v>0</v>
      </c>
    </row>
    <row r="2594" spans="1:4" x14ac:dyDescent="0.3">
      <c r="A2594" t="s">
        <v>2611</v>
      </c>
      <c r="B2594" s="5">
        <v>50</v>
      </c>
      <c r="C2594" s="11">
        <v>0</v>
      </c>
      <c r="D2594" s="11">
        <v>0</v>
      </c>
    </row>
    <row r="2595" spans="1:4" x14ac:dyDescent="0.3">
      <c r="A2595" t="s">
        <v>2612</v>
      </c>
      <c r="B2595" s="5">
        <v>50</v>
      </c>
      <c r="C2595" s="11">
        <v>0</v>
      </c>
      <c r="D2595" s="11">
        <v>0</v>
      </c>
    </row>
    <row r="2596" spans="1:4" x14ac:dyDescent="0.3">
      <c r="A2596" t="s">
        <v>2613</v>
      </c>
      <c r="B2596" s="5">
        <v>50</v>
      </c>
      <c r="C2596" s="11">
        <v>0</v>
      </c>
      <c r="D2596" s="11">
        <v>0</v>
      </c>
    </row>
    <row r="2597" spans="1:4" x14ac:dyDescent="0.3">
      <c r="A2597" t="s">
        <v>2614</v>
      </c>
      <c r="B2597" s="5">
        <v>50</v>
      </c>
      <c r="C2597" s="11">
        <v>0</v>
      </c>
      <c r="D2597" s="11">
        <v>0</v>
      </c>
    </row>
    <row r="2598" spans="1:4" x14ac:dyDescent="0.3">
      <c r="A2598" t="s">
        <v>2615</v>
      </c>
      <c r="B2598" s="5">
        <v>50</v>
      </c>
      <c r="C2598" s="11">
        <v>0</v>
      </c>
      <c r="D2598" s="11">
        <v>0</v>
      </c>
    </row>
    <row r="2599" spans="1:4" x14ac:dyDescent="0.3">
      <c r="A2599" t="s">
        <v>2616</v>
      </c>
      <c r="B2599" s="5">
        <v>50</v>
      </c>
      <c r="C2599" s="11">
        <v>0</v>
      </c>
      <c r="D2599" s="5" t="s">
        <v>401</v>
      </c>
    </row>
    <row r="2600" spans="1:4" x14ac:dyDescent="0.3">
      <c r="A2600" t="s">
        <v>2617</v>
      </c>
      <c r="B2600" s="5">
        <v>50</v>
      </c>
      <c r="C2600" s="11">
        <v>0</v>
      </c>
      <c r="D2600" s="11">
        <v>0</v>
      </c>
    </row>
    <row r="2601" spans="1:4" x14ac:dyDescent="0.3">
      <c r="A2601" t="s">
        <v>2618</v>
      </c>
      <c r="B2601" s="5">
        <v>50</v>
      </c>
      <c r="C2601" s="11">
        <v>0</v>
      </c>
      <c r="D2601" s="11">
        <v>0</v>
      </c>
    </row>
    <row r="2602" spans="1:4" x14ac:dyDescent="0.3">
      <c r="A2602" t="s">
        <v>2619</v>
      </c>
      <c r="B2602" s="5">
        <v>50</v>
      </c>
      <c r="C2602" s="11">
        <v>0</v>
      </c>
      <c r="D2602" s="11">
        <v>0</v>
      </c>
    </row>
    <row r="2603" spans="1:4" x14ac:dyDescent="0.3">
      <c r="A2603" t="s">
        <v>2620</v>
      </c>
      <c r="B2603" s="5">
        <v>50</v>
      </c>
      <c r="C2603" s="11">
        <v>0</v>
      </c>
      <c r="D2603" s="11">
        <v>0</v>
      </c>
    </row>
    <row r="2604" spans="1:4" x14ac:dyDescent="0.3">
      <c r="A2604" t="s">
        <v>2621</v>
      </c>
      <c r="B2604" s="5">
        <v>50</v>
      </c>
      <c r="C2604" s="11">
        <v>0</v>
      </c>
      <c r="D2604" s="5" t="s">
        <v>401</v>
      </c>
    </row>
    <row r="2605" spans="1:4" x14ac:dyDescent="0.3">
      <c r="A2605" t="s">
        <v>2622</v>
      </c>
      <c r="B2605" s="5">
        <v>50</v>
      </c>
      <c r="C2605" s="11">
        <v>0</v>
      </c>
      <c r="D2605" s="11">
        <v>0</v>
      </c>
    </row>
    <row r="2606" spans="1:4" x14ac:dyDescent="0.3">
      <c r="A2606" t="s">
        <v>2623</v>
      </c>
      <c r="B2606" s="5">
        <v>50</v>
      </c>
      <c r="C2606" s="11">
        <v>0</v>
      </c>
      <c r="D2606" s="11">
        <v>0</v>
      </c>
    </row>
    <row r="2607" spans="1:4" x14ac:dyDescent="0.3">
      <c r="A2607" t="s">
        <v>2624</v>
      </c>
      <c r="B2607" s="5">
        <v>50</v>
      </c>
      <c r="C2607" s="11">
        <v>0</v>
      </c>
      <c r="D2607" s="11">
        <v>0</v>
      </c>
    </row>
    <row r="2608" spans="1:4" x14ac:dyDescent="0.3">
      <c r="A2608" t="s">
        <v>2625</v>
      </c>
      <c r="B2608" s="5">
        <v>50</v>
      </c>
      <c r="C2608" s="11">
        <v>0</v>
      </c>
      <c r="D2608" s="11">
        <v>0</v>
      </c>
    </row>
    <row r="2609" spans="1:4" x14ac:dyDescent="0.3">
      <c r="A2609" t="s">
        <v>2626</v>
      </c>
      <c r="B2609" s="5">
        <v>50</v>
      </c>
      <c r="C2609" s="11">
        <v>0</v>
      </c>
      <c r="D2609" s="11">
        <v>0</v>
      </c>
    </row>
    <row r="2610" spans="1:4" x14ac:dyDescent="0.3">
      <c r="A2610" t="s">
        <v>2627</v>
      </c>
      <c r="B2610" s="5">
        <v>50</v>
      </c>
      <c r="C2610" s="11">
        <v>0</v>
      </c>
      <c r="D2610" s="11">
        <v>0</v>
      </c>
    </row>
    <row r="2611" spans="1:4" x14ac:dyDescent="0.3">
      <c r="A2611" t="s">
        <v>2628</v>
      </c>
      <c r="B2611" s="5">
        <v>50</v>
      </c>
      <c r="C2611" s="11">
        <v>0</v>
      </c>
      <c r="D2611" s="11">
        <v>0</v>
      </c>
    </row>
    <row r="2612" spans="1:4" x14ac:dyDescent="0.3">
      <c r="A2612" t="s">
        <v>2629</v>
      </c>
      <c r="B2612" s="5">
        <v>50</v>
      </c>
      <c r="C2612" s="11">
        <v>0</v>
      </c>
      <c r="D2612" s="11">
        <v>0</v>
      </c>
    </row>
    <row r="2613" spans="1:4" x14ac:dyDescent="0.3">
      <c r="A2613" t="s">
        <v>2630</v>
      </c>
      <c r="B2613" s="5">
        <v>50</v>
      </c>
      <c r="C2613" s="11">
        <v>0</v>
      </c>
      <c r="D2613" s="5" t="s">
        <v>401</v>
      </c>
    </row>
    <row r="2614" spans="1:4" x14ac:dyDescent="0.3">
      <c r="A2614" t="s">
        <v>2631</v>
      </c>
      <c r="B2614" s="5">
        <v>50</v>
      </c>
      <c r="C2614" s="11">
        <v>0</v>
      </c>
      <c r="D2614" s="5" t="s">
        <v>401</v>
      </c>
    </row>
    <row r="2615" spans="1:4" x14ac:dyDescent="0.3">
      <c r="A2615" t="s">
        <v>2632</v>
      </c>
      <c r="B2615" s="5">
        <v>50</v>
      </c>
      <c r="C2615" s="11">
        <v>0</v>
      </c>
      <c r="D2615" s="11">
        <v>0</v>
      </c>
    </row>
    <row r="2616" spans="1:4" x14ac:dyDescent="0.3">
      <c r="A2616" t="s">
        <v>2633</v>
      </c>
      <c r="B2616" s="5">
        <v>50</v>
      </c>
      <c r="C2616" s="11">
        <v>0</v>
      </c>
      <c r="D2616" s="11">
        <v>0</v>
      </c>
    </row>
    <row r="2617" spans="1:4" x14ac:dyDescent="0.3">
      <c r="A2617" t="s">
        <v>2634</v>
      </c>
      <c r="B2617" s="5">
        <v>50</v>
      </c>
      <c r="C2617" s="11">
        <v>0</v>
      </c>
      <c r="D2617" s="11">
        <v>0</v>
      </c>
    </row>
    <row r="2618" spans="1:4" x14ac:dyDescent="0.3">
      <c r="A2618" t="s">
        <v>2635</v>
      </c>
      <c r="B2618" s="5">
        <v>50</v>
      </c>
      <c r="C2618" s="11">
        <v>0</v>
      </c>
      <c r="D2618" s="5" t="s">
        <v>401</v>
      </c>
    </row>
    <row r="2619" spans="1:4" x14ac:dyDescent="0.3">
      <c r="A2619" t="s">
        <v>2636</v>
      </c>
      <c r="B2619" s="5">
        <v>50</v>
      </c>
      <c r="C2619" s="11">
        <v>-1</v>
      </c>
      <c r="D2619" s="11">
        <v>-1</v>
      </c>
    </row>
    <row r="2620" spans="1:4" x14ac:dyDescent="0.3">
      <c r="A2620" t="s">
        <v>2637</v>
      </c>
      <c r="B2620" s="5">
        <v>50</v>
      </c>
      <c r="C2620" s="5" t="s">
        <v>401</v>
      </c>
      <c r="D2620" s="11">
        <v>0</v>
      </c>
    </row>
    <row r="2621" spans="1:4" x14ac:dyDescent="0.3">
      <c r="A2621" t="s">
        <v>2638</v>
      </c>
      <c r="B2621" s="5">
        <v>50</v>
      </c>
      <c r="C2621" s="11">
        <v>0</v>
      </c>
      <c r="D2621" s="11">
        <v>0</v>
      </c>
    </row>
    <row r="2622" spans="1:4" x14ac:dyDescent="0.3">
      <c r="A2622" t="s">
        <v>2639</v>
      </c>
      <c r="B2622" s="5">
        <v>50</v>
      </c>
      <c r="C2622" s="11">
        <v>0</v>
      </c>
      <c r="D2622" s="11">
        <v>0</v>
      </c>
    </row>
    <row r="2623" spans="1:4" x14ac:dyDescent="0.3">
      <c r="A2623" t="s">
        <v>2640</v>
      </c>
      <c r="B2623" s="5">
        <v>50</v>
      </c>
      <c r="C2623" s="11">
        <v>0</v>
      </c>
      <c r="D2623" s="11">
        <v>0</v>
      </c>
    </row>
    <row r="2624" spans="1:4" x14ac:dyDescent="0.3">
      <c r="A2624" t="s">
        <v>2641</v>
      </c>
      <c r="B2624" s="5">
        <v>50</v>
      </c>
      <c r="C2624" s="11">
        <v>0</v>
      </c>
      <c r="D2624" s="11">
        <v>0</v>
      </c>
    </row>
    <row r="2625" spans="1:4" x14ac:dyDescent="0.3">
      <c r="A2625" t="s">
        <v>2642</v>
      </c>
      <c r="B2625" s="5">
        <v>50</v>
      </c>
      <c r="C2625" s="11">
        <v>0</v>
      </c>
      <c r="D2625" s="11">
        <v>0</v>
      </c>
    </row>
    <row r="2626" spans="1:4" x14ac:dyDescent="0.3">
      <c r="A2626" t="s">
        <v>2643</v>
      </c>
      <c r="B2626" s="5">
        <v>50</v>
      </c>
      <c r="C2626" s="11">
        <v>0</v>
      </c>
      <c r="D2626" s="11">
        <v>0</v>
      </c>
    </row>
    <row r="2627" spans="1:4" x14ac:dyDescent="0.3">
      <c r="A2627" t="s">
        <v>2644</v>
      </c>
      <c r="B2627" s="5">
        <v>50</v>
      </c>
      <c r="C2627" s="11">
        <v>0</v>
      </c>
      <c r="D2627" s="11">
        <v>0</v>
      </c>
    </row>
    <row r="2628" spans="1:4" x14ac:dyDescent="0.3">
      <c r="A2628" t="s">
        <v>2645</v>
      </c>
      <c r="B2628" s="5">
        <v>50</v>
      </c>
      <c r="C2628" s="11">
        <v>0</v>
      </c>
      <c r="D2628" s="11">
        <v>0</v>
      </c>
    </row>
    <row r="2629" spans="1:4" x14ac:dyDescent="0.3">
      <c r="A2629" t="s">
        <v>2646</v>
      </c>
      <c r="B2629" s="5">
        <v>50</v>
      </c>
      <c r="C2629" s="11">
        <v>0</v>
      </c>
      <c r="D2629" s="11">
        <v>0</v>
      </c>
    </row>
    <row r="2630" spans="1:4" x14ac:dyDescent="0.3">
      <c r="A2630" t="s">
        <v>2647</v>
      </c>
      <c r="B2630" s="5">
        <v>50</v>
      </c>
      <c r="C2630" s="11">
        <v>0</v>
      </c>
      <c r="D2630" s="11">
        <v>-1</v>
      </c>
    </row>
    <row r="2631" spans="1:4" x14ac:dyDescent="0.3">
      <c r="A2631" t="s">
        <v>2648</v>
      </c>
      <c r="B2631" s="5">
        <v>50</v>
      </c>
      <c r="C2631" s="11">
        <v>-1</v>
      </c>
      <c r="D2631" s="11">
        <v>0</v>
      </c>
    </row>
    <row r="2632" spans="1:4" x14ac:dyDescent="0.3">
      <c r="A2632" t="s">
        <v>2649</v>
      </c>
      <c r="B2632" s="5">
        <v>50</v>
      </c>
      <c r="C2632" s="11">
        <v>0</v>
      </c>
      <c r="D2632" s="11">
        <v>0</v>
      </c>
    </row>
    <row r="2633" spans="1:4" x14ac:dyDescent="0.3">
      <c r="A2633" t="s">
        <v>2650</v>
      </c>
      <c r="B2633" s="5">
        <v>50</v>
      </c>
      <c r="C2633" s="11">
        <v>0</v>
      </c>
      <c r="D2633" s="11">
        <v>0</v>
      </c>
    </row>
    <row r="2634" spans="1:4" x14ac:dyDescent="0.3">
      <c r="A2634" t="s">
        <v>2651</v>
      </c>
      <c r="B2634" s="5">
        <v>50</v>
      </c>
      <c r="C2634" s="11">
        <v>0</v>
      </c>
      <c r="D2634" s="11">
        <v>-1</v>
      </c>
    </row>
    <row r="2635" spans="1:4" x14ac:dyDescent="0.3">
      <c r="A2635" t="s">
        <v>2652</v>
      </c>
      <c r="B2635" s="5">
        <v>50</v>
      </c>
      <c r="C2635" s="11">
        <v>0</v>
      </c>
      <c r="D2635" s="11">
        <v>0</v>
      </c>
    </row>
    <row r="2636" spans="1:4" x14ac:dyDescent="0.3">
      <c r="A2636" t="s">
        <v>2653</v>
      </c>
      <c r="B2636" s="5">
        <v>50</v>
      </c>
      <c r="C2636" s="11">
        <v>0</v>
      </c>
      <c r="D2636" s="11">
        <v>0</v>
      </c>
    </row>
    <row r="2637" spans="1:4" x14ac:dyDescent="0.3">
      <c r="A2637" t="s">
        <v>2654</v>
      </c>
      <c r="B2637" s="5">
        <v>50</v>
      </c>
      <c r="C2637" s="11">
        <v>0</v>
      </c>
      <c r="D2637" s="11">
        <v>0</v>
      </c>
    </row>
    <row r="2638" spans="1:4" x14ac:dyDescent="0.3">
      <c r="A2638" t="s">
        <v>2655</v>
      </c>
      <c r="B2638" s="5">
        <v>50</v>
      </c>
      <c r="C2638" s="11">
        <v>0</v>
      </c>
      <c r="D2638" s="11">
        <v>0</v>
      </c>
    </row>
    <row r="2639" spans="1:4" x14ac:dyDescent="0.3">
      <c r="A2639" t="s">
        <v>2656</v>
      </c>
      <c r="B2639" s="5">
        <v>50</v>
      </c>
      <c r="C2639" s="11">
        <v>0</v>
      </c>
      <c r="D2639" s="11">
        <v>0</v>
      </c>
    </row>
    <row r="2640" spans="1:4" x14ac:dyDescent="0.3">
      <c r="A2640" t="s">
        <v>2657</v>
      </c>
      <c r="B2640" s="5">
        <v>50</v>
      </c>
      <c r="C2640" s="11">
        <v>0</v>
      </c>
      <c r="D2640" s="11">
        <v>0</v>
      </c>
    </row>
    <row r="2641" spans="1:4" x14ac:dyDescent="0.3">
      <c r="A2641" t="s">
        <v>2658</v>
      </c>
      <c r="B2641" s="5">
        <v>50</v>
      </c>
      <c r="C2641" s="11">
        <v>0</v>
      </c>
      <c r="D2641" s="11">
        <v>0</v>
      </c>
    </row>
    <row r="2642" spans="1:4" x14ac:dyDescent="0.3">
      <c r="A2642" t="s">
        <v>2659</v>
      </c>
      <c r="B2642" s="5">
        <v>50</v>
      </c>
      <c r="C2642" s="11">
        <v>0</v>
      </c>
      <c r="D2642" s="11">
        <v>0</v>
      </c>
    </row>
    <row r="2643" spans="1:4" x14ac:dyDescent="0.3">
      <c r="A2643" t="s">
        <v>2660</v>
      </c>
      <c r="B2643" s="5">
        <v>50</v>
      </c>
      <c r="C2643" s="11">
        <v>0</v>
      </c>
      <c r="D2643" s="11">
        <v>0</v>
      </c>
    </row>
    <row r="2644" spans="1:4" x14ac:dyDescent="0.3">
      <c r="A2644" t="s">
        <v>2661</v>
      </c>
      <c r="B2644" s="5">
        <v>50</v>
      </c>
      <c r="C2644" s="11">
        <v>0</v>
      </c>
      <c r="D2644" s="11">
        <v>0</v>
      </c>
    </row>
    <row r="2645" spans="1:4" x14ac:dyDescent="0.3">
      <c r="A2645" t="s">
        <v>2662</v>
      </c>
      <c r="B2645" s="5">
        <v>50</v>
      </c>
      <c r="C2645" s="11">
        <v>0</v>
      </c>
      <c r="D2645" s="11">
        <v>0</v>
      </c>
    </row>
    <row r="2646" spans="1:4" x14ac:dyDescent="0.3">
      <c r="A2646" t="s">
        <v>2663</v>
      </c>
      <c r="B2646" s="5">
        <v>50</v>
      </c>
      <c r="C2646" s="11">
        <v>0</v>
      </c>
      <c r="D2646" s="5" t="s">
        <v>401</v>
      </c>
    </row>
    <row r="2647" spans="1:4" x14ac:dyDescent="0.3">
      <c r="A2647" t="s">
        <v>2664</v>
      </c>
      <c r="B2647" s="5">
        <v>50</v>
      </c>
      <c r="C2647" s="11">
        <v>0</v>
      </c>
      <c r="D2647" s="11">
        <v>0</v>
      </c>
    </row>
    <row r="2648" spans="1:4" x14ac:dyDescent="0.3">
      <c r="A2648" t="s">
        <v>2665</v>
      </c>
      <c r="B2648" s="5">
        <v>50</v>
      </c>
      <c r="C2648" s="11">
        <v>0</v>
      </c>
      <c r="D2648" s="11">
        <v>0</v>
      </c>
    </row>
    <row r="2649" spans="1:4" x14ac:dyDescent="0.3">
      <c r="A2649" t="s">
        <v>2666</v>
      </c>
      <c r="B2649" s="5">
        <v>50</v>
      </c>
      <c r="C2649" s="11">
        <v>0</v>
      </c>
      <c r="D2649" s="5" t="s">
        <v>401</v>
      </c>
    </row>
    <row r="2650" spans="1:4" x14ac:dyDescent="0.3">
      <c r="A2650" t="s">
        <v>2667</v>
      </c>
      <c r="B2650" s="5">
        <v>50</v>
      </c>
      <c r="C2650" s="11">
        <v>0</v>
      </c>
      <c r="D2650" s="11">
        <v>0</v>
      </c>
    </row>
    <row r="2651" spans="1:4" x14ac:dyDescent="0.3">
      <c r="A2651" t="s">
        <v>2668</v>
      </c>
      <c r="B2651" s="5">
        <v>50</v>
      </c>
      <c r="C2651" s="11">
        <v>-0.9</v>
      </c>
      <c r="D2651" s="11">
        <v>0</v>
      </c>
    </row>
    <row r="2652" spans="1:4" x14ac:dyDescent="0.3">
      <c r="A2652" t="s">
        <v>2669</v>
      </c>
      <c r="B2652" s="5">
        <v>50</v>
      </c>
      <c r="C2652" s="11">
        <v>0</v>
      </c>
      <c r="D2652" s="11">
        <v>0</v>
      </c>
    </row>
    <row r="2653" spans="1:4" x14ac:dyDescent="0.3">
      <c r="A2653" t="s">
        <v>2670</v>
      </c>
      <c r="B2653" s="5">
        <v>50</v>
      </c>
      <c r="C2653" s="11">
        <v>0</v>
      </c>
      <c r="D2653" s="11">
        <v>0</v>
      </c>
    </row>
    <row r="2654" spans="1:4" x14ac:dyDescent="0.3">
      <c r="A2654" t="s">
        <v>2671</v>
      </c>
      <c r="B2654" s="5">
        <v>50</v>
      </c>
      <c r="C2654" s="11">
        <v>0</v>
      </c>
      <c r="D2654" s="11">
        <v>0</v>
      </c>
    </row>
    <row r="2655" spans="1:4" x14ac:dyDescent="0.3">
      <c r="A2655" t="s">
        <v>2672</v>
      </c>
      <c r="B2655" s="5">
        <v>50</v>
      </c>
      <c r="C2655" s="11">
        <v>0</v>
      </c>
      <c r="D2655" s="5" t="s">
        <v>401</v>
      </c>
    </row>
    <row r="2656" spans="1:4" x14ac:dyDescent="0.3">
      <c r="A2656" t="s">
        <v>2673</v>
      </c>
      <c r="B2656" s="5">
        <v>50</v>
      </c>
      <c r="C2656" s="11">
        <v>0</v>
      </c>
      <c r="D2656" s="11">
        <v>0</v>
      </c>
    </row>
    <row r="2657" spans="1:4" x14ac:dyDescent="0.3">
      <c r="A2657" t="s">
        <v>2674</v>
      </c>
      <c r="B2657" s="5">
        <v>50</v>
      </c>
      <c r="C2657" s="11">
        <v>0</v>
      </c>
      <c r="D2657" s="11">
        <v>0</v>
      </c>
    </row>
    <row r="2658" spans="1:4" x14ac:dyDescent="0.3">
      <c r="A2658" t="s">
        <v>2675</v>
      </c>
      <c r="B2658" s="5">
        <v>50</v>
      </c>
      <c r="C2658" s="11">
        <v>0</v>
      </c>
      <c r="D2658" s="11">
        <v>0</v>
      </c>
    </row>
    <row r="2659" spans="1:4" x14ac:dyDescent="0.3">
      <c r="A2659" t="s">
        <v>2676</v>
      </c>
      <c r="B2659" s="5">
        <v>50</v>
      </c>
      <c r="C2659" s="11">
        <v>-1</v>
      </c>
      <c r="D2659" s="11">
        <v>-1</v>
      </c>
    </row>
    <row r="2660" spans="1:4" x14ac:dyDescent="0.3">
      <c r="A2660" t="s">
        <v>2677</v>
      </c>
      <c r="B2660" s="5">
        <v>50</v>
      </c>
      <c r="C2660" s="11">
        <v>0</v>
      </c>
      <c r="D2660" s="11">
        <v>0</v>
      </c>
    </row>
    <row r="2661" spans="1:4" x14ac:dyDescent="0.3">
      <c r="A2661" t="s">
        <v>2678</v>
      </c>
      <c r="B2661" s="5">
        <v>50</v>
      </c>
      <c r="C2661" s="11">
        <v>0</v>
      </c>
      <c r="D2661" s="11">
        <v>0</v>
      </c>
    </row>
    <row r="2662" spans="1:4" x14ac:dyDescent="0.3">
      <c r="A2662" t="s">
        <v>2679</v>
      </c>
      <c r="B2662" s="5">
        <v>50</v>
      </c>
      <c r="C2662" s="11">
        <v>0</v>
      </c>
      <c r="D2662" s="11">
        <v>0</v>
      </c>
    </row>
    <row r="2663" spans="1:4" x14ac:dyDescent="0.3">
      <c r="A2663" t="s">
        <v>2680</v>
      </c>
      <c r="B2663" s="5">
        <v>50</v>
      </c>
      <c r="C2663" s="11">
        <v>0</v>
      </c>
      <c r="D2663" s="5" t="s">
        <v>401</v>
      </c>
    </row>
    <row r="2664" spans="1:4" x14ac:dyDescent="0.3">
      <c r="A2664" t="s">
        <v>2681</v>
      </c>
      <c r="B2664" s="5">
        <v>50</v>
      </c>
      <c r="C2664" s="11">
        <v>0</v>
      </c>
      <c r="D2664" s="5" t="s">
        <v>401</v>
      </c>
    </row>
    <row r="2665" spans="1:4" x14ac:dyDescent="0.3">
      <c r="A2665" t="s">
        <v>2682</v>
      </c>
      <c r="B2665" s="5">
        <v>50</v>
      </c>
      <c r="C2665" s="11">
        <v>0</v>
      </c>
      <c r="D2665" s="11">
        <v>0</v>
      </c>
    </row>
    <row r="2666" spans="1:4" x14ac:dyDescent="0.3">
      <c r="A2666" t="s">
        <v>2683</v>
      </c>
      <c r="B2666" s="5">
        <v>50</v>
      </c>
      <c r="C2666" s="11">
        <v>0</v>
      </c>
      <c r="D2666" s="11">
        <v>-1</v>
      </c>
    </row>
    <row r="2667" spans="1:4" x14ac:dyDescent="0.3">
      <c r="A2667" t="s">
        <v>2684</v>
      </c>
      <c r="B2667" s="5">
        <v>50</v>
      </c>
      <c r="C2667" s="11">
        <v>0</v>
      </c>
      <c r="D2667" s="11">
        <v>0</v>
      </c>
    </row>
    <row r="2668" spans="1:4" x14ac:dyDescent="0.3">
      <c r="A2668" t="s">
        <v>2685</v>
      </c>
      <c r="B2668" s="5">
        <v>50</v>
      </c>
      <c r="C2668" s="11">
        <v>0</v>
      </c>
      <c r="D2668" s="11">
        <v>0</v>
      </c>
    </row>
    <row r="2669" spans="1:4" x14ac:dyDescent="0.3">
      <c r="A2669" t="s">
        <v>2686</v>
      </c>
      <c r="B2669" s="5">
        <v>50</v>
      </c>
      <c r="C2669" s="11">
        <v>0</v>
      </c>
      <c r="D2669" s="11">
        <v>0</v>
      </c>
    </row>
    <row r="2670" spans="1:4" x14ac:dyDescent="0.3">
      <c r="A2670" t="s">
        <v>2687</v>
      </c>
      <c r="B2670" s="5">
        <v>50</v>
      </c>
      <c r="C2670" s="11">
        <v>0</v>
      </c>
      <c r="D2670" s="11">
        <v>0</v>
      </c>
    </row>
    <row r="2671" spans="1:4" x14ac:dyDescent="0.3">
      <c r="A2671" t="s">
        <v>2688</v>
      </c>
      <c r="B2671" s="5">
        <v>50</v>
      </c>
      <c r="C2671" s="11">
        <v>0</v>
      </c>
      <c r="D2671" s="11">
        <v>0</v>
      </c>
    </row>
    <row r="2672" spans="1:4" x14ac:dyDescent="0.3">
      <c r="A2672" t="s">
        <v>2689</v>
      </c>
      <c r="B2672" s="5">
        <v>50</v>
      </c>
      <c r="C2672" s="11">
        <v>0</v>
      </c>
      <c r="D2672" s="11">
        <v>0</v>
      </c>
    </row>
    <row r="2673" spans="1:4" x14ac:dyDescent="0.3">
      <c r="A2673" t="s">
        <v>2690</v>
      </c>
      <c r="B2673" s="5">
        <v>50</v>
      </c>
      <c r="C2673" s="11">
        <v>0</v>
      </c>
      <c r="D2673" s="11">
        <v>0</v>
      </c>
    </row>
    <row r="2674" spans="1:4" x14ac:dyDescent="0.3">
      <c r="A2674" t="s">
        <v>2691</v>
      </c>
      <c r="B2674" s="5">
        <v>50</v>
      </c>
      <c r="C2674" s="11">
        <v>0</v>
      </c>
      <c r="D2674" s="11">
        <v>0</v>
      </c>
    </row>
    <row r="2675" spans="1:4" x14ac:dyDescent="0.3">
      <c r="A2675" t="s">
        <v>2692</v>
      </c>
      <c r="B2675" s="5">
        <v>50</v>
      </c>
      <c r="C2675" s="11">
        <v>0</v>
      </c>
      <c r="D2675" s="11">
        <v>0</v>
      </c>
    </row>
    <row r="2676" spans="1:4" x14ac:dyDescent="0.3">
      <c r="A2676" t="s">
        <v>2693</v>
      </c>
      <c r="B2676" s="5">
        <v>50</v>
      </c>
      <c r="C2676" s="11">
        <v>0</v>
      </c>
      <c r="D2676" s="11">
        <v>0</v>
      </c>
    </row>
    <row r="2677" spans="1:4" x14ac:dyDescent="0.3">
      <c r="A2677" t="s">
        <v>2694</v>
      </c>
      <c r="B2677" s="5">
        <v>50</v>
      </c>
      <c r="C2677" s="5" t="s">
        <v>401</v>
      </c>
      <c r="D2677" s="5" t="s">
        <v>401</v>
      </c>
    </row>
    <row r="2678" spans="1:4" x14ac:dyDescent="0.3">
      <c r="A2678" t="s">
        <v>2695</v>
      </c>
      <c r="B2678" s="5">
        <v>50</v>
      </c>
      <c r="C2678" s="11">
        <v>0</v>
      </c>
      <c r="D2678" s="11">
        <v>0</v>
      </c>
    </row>
    <row r="2679" spans="1:4" x14ac:dyDescent="0.3">
      <c r="A2679" t="s">
        <v>2696</v>
      </c>
      <c r="B2679" s="5">
        <v>50</v>
      </c>
      <c r="C2679" s="11">
        <v>0</v>
      </c>
      <c r="D2679" s="11">
        <v>0</v>
      </c>
    </row>
    <row r="2680" spans="1:4" x14ac:dyDescent="0.3">
      <c r="A2680" t="s">
        <v>2697</v>
      </c>
      <c r="B2680" s="5">
        <v>50</v>
      </c>
      <c r="C2680" s="11">
        <v>0</v>
      </c>
      <c r="D2680" s="5" t="s">
        <v>401</v>
      </c>
    </row>
    <row r="2681" spans="1:4" x14ac:dyDescent="0.3">
      <c r="A2681" t="s">
        <v>2698</v>
      </c>
      <c r="B2681" s="5">
        <v>50</v>
      </c>
      <c r="C2681" s="11">
        <v>0</v>
      </c>
      <c r="D2681" s="11">
        <v>0</v>
      </c>
    </row>
    <row r="2682" spans="1:4" x14ac:dyDescent="0.3">
      <c r="A2682" t="s">
        <v>2699</v>
      </c>
      <c r="B2682" s="5">
        <v>50</v>
      </c>
      <c r="C2682" s="11">
        <v>-1</v>
      </c>
      <c r="D2682" s="11">
        <v>0</v>
      </c>
    </row>
    <row r="2683" spans="1:4" x14ac:dyDescent="0.3">
      <c r="A2683" t="s">
        <v>2700</v>
      </c>
      <c r="B2683" s="5">
        <v>50</v>
      </c>
      <c r="C2683" s="11">
        <v>0</v>
      </c>
      <c r="D2683" s="11">
        <v>0</v>
      </c>
    </row>
    <row r="2684" spans="1:4" x14ac:dyDescent="0.3">
      <c r="A2684" t="s">
        <v>2701</v>
      </c>
      <c r="B2684" s="5">
        <v>50</v>
      </c>
      <c r="C2684" s="11">
        <v>0</v>
      </c>
      <c r="D2684" s="11">
        <v>0</v>
      </c>
    </row>
    <row r="2685" spans="1:4" x14ac:dyDescent="0.3">
      <c r="A2685" t="s">
        <v>2702</v>
      </c>
      <c r="B2685" s="5">
        <v>50</v>
      </c>
      <c r="C2685" s="11">
        <v>0</v>
      </c>
      <c r="D2685" s="11">
        <v>0</v>
      </c>
    </row>
    <row r="2686" spans="1:4" x14ac:dyDescent="0.3">
      <c r="A2686" t="s">
        <v>2703</v>
      </c>
      <c r="B2686" s="5">
        <v>50</v>
      </c>
      <c r="C2686" s="11">
        <v>0</v>
      </c>
      <c r="D2686" s="11">
        <v>0</v>
      </c>
    </row>
    <row r="2687" spans="1:4" x14ac:dyDescent="0.3">
      <c r="A2687" t="s">
        <v>2704</v>
      </c>
      <c r="B2687" s="5">
        <v>50</v>
      </c>
      <c r="C2687" s="11">
        <v>0</v>
      </c>
      <c r="D2687" s="11">
        <v>0</v>
      </c>
    </row>
    <row r="2688" spans="1:4" x14ac:dyDescent="0.3">
      <c r="A2688" t="s">
        <v>2705</v>
      </c>
      <c r="B2688" s="5">
        <v>50</v>
      </c>
      <c r="C2688" s="11">
        <v>0</v>
      </c>
      <c r="D2688" s="11">
        <v>0</v>
      </c>
    </row>
    <row r="2689" spans="1:4" x14ac:dyDescent="0.3">
      <c r="A2689" t="s">
        <v>2706</v>
      </c>
      <c r="B2689" s="5">
        <v>50</v>
      </c>
      <c r="C2689" s="5" t="s">
        <v>401</v>
      </c>
      <c r="D2689" s="11">
        <v>0</v>
      </c>
    </row>
    <row r="2690" spans="1:4" x14ac:dyDescent="0.3">
      <c r="A2690" t="s">
        <v>2707</v>
      </c>
      <c r="B2690" s="5">
        <v>50</v>
      </c>
      <c r="C2690" s="11">
        <v>-1</v>
      </c>
      <c r="D2690" s="11">
        <v>0</v>
      </c>
    </row>
    <row r="2691" spans="1:4" x14ac:dyDescent="0.3">
      <c r="A2691" t="s">
        <v>2708</v>
      </c>
      <c r="B2691" s="5">
        <v>50</v>
      </c>
      <c r="C2691" s="11">
        <v>0</v>
      </c>
      <c r="D2691" s="11">
        <v>0</v>
      </c>
    </row>
    <row r="2692" spans="1:4" x14ac:dyDescent="0.3">
      <c r="A2692" t="s">
        <v>2709</v>
      </c>
      <c r="B2692" s="5">
        <v>50</v>
      </c>
      <c r="C2692" s="11">
        <v>0</v>
      </c>
      <c r="D2692" s="11">
        <v>0</v>
      </c>
    </row>
    <row r="2693" spans="1:4" x14ac:dyDescent="0.3">
      <c r="A2693" t="s">
        <v>2710</v>
      </c>
      <c r="B2693" s="5">
        <v>50</v>
      </c>
      <c r="C2693" s="5" t="s">
        <v>401</v>
      </c>
      <c r="D2693" s="11">
        <v>0</v>
      </c>
    </row>
    <row r="2694" spans="1:4" x14ac:dyDescent="0.3">
      <c r="A2694" t="s">
        <v>2711</v>
      </c>
      <c r="B2694" s="5">
        <v>50</v>
      </c>
      <c r="C2694" s="11">
        <v>0</v>
      </c>
      <c r="D2694" s="11">
        <v>0</v>
      </c>
    </row>
    <row r="2695" spans="1:4" x14ac:dyDescent="0.3">
      <c r="A2695" t="s">
        <v>2712</v>
      </c>
      <c r="B2695" s="5">
        <v>50</v>
      </c>
      <c r="C2695" s="11">
        <v>0</v>
      </c>
      <c r="D2695" s="11">
        <v>0</v>
      </c>
    </row>
    <row r="2696" spans="1:4" x14ac:dyDescent="0.3">
      <c r="A2696" t="s">
        <v>2713</v>
      </c>
      <c r="B2696" s="5">
        <v>50</v>
      </c>
      <c r="C2696" s="11">
        <v>0</v>
      </c>
      <c r="D2696" s="11">
        <v>0</v>
      </c>
    </row>
    <row r="2697" spans="1:4" x14ac:dyDescent="0.3">
      <c r="A2697" t="s">
        <v>2714</v>
      </c>
      <c r="B2697" s="5">
        <v>50</v>
      </c>
      <c r="C2697" s="11">
        <v>0</v>
      </c>
      <c r="D2697" s="11">
        <v>-1</v>
      </c>
    </row>
    <row r="2698" spans="1:4" x14ac:dyDescent="0.3">
      <c r="A2698" t="s">
        <v>2715</v>
      </c>
      <c r="B2698" s="5">
        <v>50</v>
      </c>
      <c r="C2698" s="11">
        <v>0</v>
      </c>
      <c r="D2698" s="11">
        <v>0</v>
      </c>
    </row>
    <row r="2699" spans="1:4" x14ac:dyDescent="0.3">
      <c r="A2699" t="s">
        <v>2716</v>
      </c>
      <c r="B2699" s="5">
        <v>50</v>
      </c>
      <c r="C2699" s="11">
        <v>0</v>
      </c>
      <c r="D2699" s="11">
        <v>-1</v>
      </c>
    </row>
    <row r="2700" spans="1:4" x14ac:dyDescent="0.3">
      <c r="A2700" t="s">
        <v>2717</v>
      </c>
      <c r="B2700" s="5">
        <v>50</v>
      </c>
      <c r="C2700" s="11">
        <v>0</v>
      </c>
      <c r="D2700" s="11">
        <v>0</v>
      </c>
    </row>
    <row r="2701" spans="1:4" x14ac:dyDescent="0.3">
      <c r="A2701" t="s">
        <v>2718</v>
      </c>
      <c r="B2701" s="5">
        <v>50</v>
      </c>
      <c r="C2701" s="11">
        <v>0</v>
      </c>
      <c r="D2701" s="11">
        <v>0</v>
      </c>
    </row>
    <row r="2702" spans="1:4" x14ac:dyDescent="0.3">
      <c r="A2702" t="s">
        <v>2719</v>
      </c>
      <c r="B2702" s="5">
        <v>50</v>
      </c>
      <c r="C2702" s="11">
        <v>0</v>
      </c>
      <c r="D2702" s="11">
        <v>0</v>
      </c>
    </row>
    <row r="2703" spans="1:4" x14ac:dyDescent="0.3">
      <c r="A2703" t="s">
        <v>2720</v>
      </c>
      <c r="B2703" s="5">
        <v>50</v>
      </c>
      <c r="C2703" s="11">
        <v>0</v>
      </c>
      <c r="D2703" s="11">
        <v>0</v>
      </c>
    </row>
    <row r="2704" spans="1:4" x14ac:dyDescent="0.3">
      <c r="A2704" t="s">
        <v>2721</v>
      </c>
      <c r="B2704" s="5">
        <v>50</v>
      </c>
      <c r="C2704" s="11">
        <v>0</v>
      </c>
      <c r="D2704" s="11">
        <v>0</v>
      </c>
    </row>
    <row r="2705" spans="1:4" x14ac:dyDescent="0.3">
      <c r="A2705" t="s">
        <v>2722</v>
      </c>
      <c r="B2705" s="5">
        <v>50</v>
      </c>
      <c r="C2705" s="11">
        <v>0</v>
      </c>
      <c r="D2705" s="5" t="s">
        <v>401</v>
      </c>
    </row>
    <row r="2706" spans="1:4" x14ac:dyDescent="0.3">
      <c r="A2706" t="s">
        <v>2723</v>
      </c>
      <c r="B2706" s="5">
        <v>50</v>
      </c>
      <c r="C2706" s="5" t="s">
        <v>401</v>
      </c>
      <c r="D2706" s="5" t="s">
        <v>401</v>
      </c>
    </row>
    <row r="2707" spans="1:4" x14ac:dyDescent="0.3">
      <c r="A2707" t="s">
        <v>2724</v>
      </c>
      <c r="B2707" s="5">
        <v>50</v>
      </c>
      <c r="C2707" s="11">
        <v>0</v>
      </c>
      <c r="D2707" s="11">
        <v>0</v>
      </c>
    </row>
    <row r="2708" spans="1:4" x14ac:dyDescent="0.3">
      <c r="A2708" t="s">
        <v>2725</v>
      </c>
      <c r="B2708" s="5">
        <v>50</v>
      </c>
      <c r="C2708" s="11">
        <v>0</v>
      </c>
      <c r="D2708" s="11">
        <v>0</v>
      </c>
    </row>
    <row r="2709" spans="1:4" x14ac:dyDescent="0.3">
      <c r="A2709" t="s">
        <v>2726</v>
      </c>
      <c r="B2709" s="5">
        <v>50</v>
      </c>
      <c r="C2709" s="11">
        <v>0</v>
      </c>
      <c r="D2709" s="11">
        <v>0</v>
      </c>
    </row>
    <row r="2710" spans="1:4" x14ac:dyDescent="0.3">
      <c r="A2710" t="s">
        <v>2727</v>
      </c>
      <c r="B2710" s="5">
        <v>50</v>
      </c>
      <c r="C2710" s="11">
        <v>0</v>
      </c>
      <c r="D2710" s="11">
        <v>0</v>
      </c>
    </row>
    <row r="2711" spans="1:4" x14ac:dyDescent="0.3">
      <c r="A2711" t="s">
        <v>2728</v>
      </c>
      <c r="B2711" s="5">
        <v>50</v>
      </c>
      <c r="C2711" s="11">
        <v>0</v>
      </c>
      <c r="D2711" s="11">
        <v>0</v>
      </c>
    </row>
    <row r="2712" spans="1:4" x14ac:dyDescent="0.3">
      <c r="A2712" t="s">
        <v>2729</v>
      </c>
      <c r="B2712" s="5">
        <v>50</v>
      </c>
      <c r="C2712" s="11">
        <v>0</v>
      </c>
      <c r="D2712" s="5" t="s">
        <v>401</v>
      </c>
    </row>
    <row r="2713" spans="1:4" x14ac:dyDescent="0.3">
      <c r="A2713" t="s">
        <v>2730</v>
      </c>
      <c r="B2713" s="5">
        <v>50</v>
      </c>
      <c r="C2713" s="11">
        <v>0</v>
      </c>
      <c r="D2713" s="11">
        <v>0</v>
      </c>
    </row>
    <row r="2714" spans="1:4" x14ac:dyDescent="0.3">
      <c r="A2714" t="s">
        <v>2731</v>
      </c>
      <c r="B2714" s="5">
        <v>50</v>
      </c>
      <c r="C2714" s="11">
        <v>0</v>
      </c>
      <c r="D2714" s="11">
        <v>0</v>
      </c>
    </row>
    <row r="2715" spans="1:4" x14ac:dyDescent="0.3">
      <c r="A2715" t="s">
        <v>2732</v>
      </c>
      <c r="B2715" s="5">
        <v>50</v>
      </c>
      <c r="C2715" s="11">
        <v>0</v>
      </c>
      <c r="D2715" s="11">
        <v>0</v>
      </c>
    </row>
    <row r="2716" spans="1:4" x14ac:dyDescent="0.3">
      <c r="A2716" t="s">
        <v>2733</v>
      </c>
      <c r="B2716" s="5">
        <v>50</v>
      </c>
      <c r="C2716" s="11">
        <v>0</v>
      </c>
      <c r="D2716" s="11">
        <v>0</v>
      </c>
    </row>
    <row r="2717" spans="1:4" x14ac:dyDescent="0.3">
      <c r="A2717" t="s">
        <v>2734</v>
      </c>
      <c r="B2717" s="5">
        <v>50</v>
      </c>
      <c r="C2717" s="11">
        <v>0</v>
      </c>
      <c r="D2717" s="11">
        <v>0</v>
      </c>
    </row>
    <row r="2718" spans="1:4" x14ac:dyDescent="0.3">
      <c r="A2718" t="s">
        <v>2735</v>
      </c>
      <c r="B2718" s="5">
        <v>50</v>
      </c>
      <c r="C2718" s="11">
        <v>0</v>
      </c>
      <c r="D2718" s="11">
        <v>0</v>
      </c>
    </row>
    <row r="2719" spans="1:4" x14ac:dyDescent="0.3">
      <c r="A2719" t="s">
        <v>2736</v>
      </c>
      <c r="B2719" s="5">
        <v>50</v>
      </c>
      <c r="C2719" s="11">
        <v>0</v>
      </c>
      <c r="D2719" s="11">
        <v>0</v>
      </c>
    </row>
    <row r="2720" spans="1:4" x14ac:dyDescent="0.3">
      <c r="A2720" t="s">
        <v>2737</v>
      </c>
      <c r="B2720" s="5">
        <v>50</v>
      </c>
      <c r="C2720" s="11">
        <v>0</v>
      </c>
      <c r="D2720" s="11">
        <v>0</v>
      </c>
    </row>
    <row r="2721" spans="1:4" x14ac:dyDescent="0.3">
      <c r="A2721" t="s">
        <v>2738</v>
      </c>
      <c r="B2721" s="5">
        <v>50</v>
      </c>
      <c r="C2721" s="5" t="s">
        <v>401</v>
      </c>
      <c r="D2721" s="5" t="s">
        <v>401</v>
      </c>
    </row>
    <row r="2722" spans="1:4" x14ac:dyDescent="0.3">
      <c r="A2722" t="s">
        <v>2739</v>
      </c>
      <c r="B2722" s="5">
        <v>50</v>
      </c>
      <c r="C2722" s="11">
        <v>0</v>
      </c>
      <c r="D2722" s="11">
        <v>0</v>
      </c>
    </row>
    <row r="2723" spans="1:4" x14ac:dyDescent="0.3">
      <c r="A2723" t="s">
        <v>2740</v>
      </c>
      <c r="B2723" s="5">
        <v>50</v>
      </c>
      <c r="C2723" s="11">
        <v>0</v>
      </c>
      <c r="D2723" s="11">
        <v>0</v>
      </c>
    </row>
    <row r="2724" spans="1:4" x14ac:dyDescent="0.3">
      <c r="A2724" t="s">
        <v>2741</v>
      </c>
      <c r="B2724" s="5">
        <v>50</v>
      </c>
      <c r="C2724" s="5" t="s">
        <v>401</v>
      </c>
      <c r="D2724" s="11">
        <v>0</v>
      </c>
    </row>
    <row r="2725" spans="1:4" x14ac:dyDescent="0.3">
      <c r="A2725" t="s">
        <v>2742</v>
      </c>
      <c r="B2725" s="5">
        <v>50</v>
      </c>
      <c r="C2725" s="11">
        <v>0</v>
      </c>
      <c r="D2725" s="5" t="s">
        <v>401</v>
      </c>
    </row>
    <row r="2726" spans="1:4" x14ac:dyDescent="0.3">
      <c r="A2726" t="s">
        <v>2743</v>
      </c>
      <c r="B2726" s="5">
        <v>50</v>
      </c>
      <c r="C2726" s="11">
        <v>0</v>
      </c>
      <c r="D2726" s="11">
        <v>0</v>
      </c>
    </row>
    <row r="2727" spans="1:4" x14ac:dyDescent="0.3">
      <c r="A2727" t="s">
        <v>2744</v>
      </c>
      <c r="B2727" s="5">
        <v>50</v>
      </c>
      <c r="C2727" s="11">
        <v>0</v>
      </c>
      <c r="D2727" s="11">
        <v>0</v>
      </c>
    </row>
    <row r="2728" spans="1:4" x14ac:dyDescent="0.3">
      <c r="A2728" t="s">
        <v>2745</v>
      </c>
      <c r="B2728" s="5">
        <v>50</v>
      </c>
      <c r="C2728" s="11">
        <v>0</v>
      </c>
      <c r="D2728" s="5" t="s">
        <v>401</v>
      </c>
    </row>
    <row r="2729" spans="1:4" x14ac:dyDescent="0.3">
      <c r="A2729" t="s">
        <v>2746</v>
      </c>
      <c r="B2729" s="5">
        <v>50</v>
      </c>
      <c r="C2729" s="11">
        <v>0</v>
      </c>
      <c r="D2729" s="11">
        <v>0</v>
      </c>
    </row>
    <row r="2730" spans="1:4" x14ac:dyDescent="0.3">
      <c r="A2730" t="s">
        <v>2747</v>
      </c>
      <c r="B2730" s="5">
        <v>50</v>
      </c>
      <c r="C2730" s="11">
        <v>0</v>
      </c>
      <c r="D2730" s="11">
        <v>0</v>
      </c>
    </row>
    <row r="2731" spans="1:4" x14ac:dyDescent="0.3">
      <c r="A2731" t="s">
        <v>2748</v>
      </c>
      <c r="B2731" s="5">
        <v>50</v>
      </c>
      <c r="C2731" s="11">
        <v>0</v>
      </c>
      <c r="D2731" s="11">
        <v>0</v>
      </c>
    </row>
    <row r="2732" spans="1:4" x14ac:dyDescent="0.3">
      <c r="A2732" t="s">
        <v>2749</v>
      </c>
      <c r="B2732" s="5">
        <v>50</v>
      </c>
      <c r="C2732" s="11">
        <v>0</v>
      </c>
      <c r="D2732" s="11">
        <v>0</v>
      </c>
    </row>
    <row r="2733" spans="1:4" x14ac:dyDescent="0.3">
      <c r="A2733" t="s">
        <v>2750</v>
      </c>
      <c r="B2733" s="5">
        <v>50</v>
      </c>
      <c r="C2733" s="11">
        <v>0</v>
      </c>
      <c r="D2733" s="11">
        <v>0</v>
      </c>
    </row>
    <row r="2734" spans="1:4" x14ac:dyDescent="0.3">
      <c r="A2734" t="s">
        <v>2751</v>
      </c>
      <c r="B2734" s="5">
        <v>50</v>
      </c>
      <c r="C2734" s="11">
        <v>0</v>
      </c>
      <c r="D2734" s="11">
        <v>0</v>
      </c>
    </row>
    <row r="2735" spans="1:4" x14ac:dyDescent="0.3">
      <c r="A2735" t="s">
        <v>2752</v>
      </c>
      <c r="B2735" s="5">
        <v>50</v>
      </c>
      <c r="C2735" s="11">
        <v>0</v>
      </c>
      <c r="D2735" s="11">
        <v>0</v>
      </c>
    </row>
    <row r="2736" spans="1:4" x14ac:dyDescent="0.3">
      <c r="A2736" t="s">
        <v>2753</v>
      </c>
      <c r="B2736" s="5">
        <v>50</v>
      </c>
      <c r="C2736" s="11">
        <v>0</v>
      </c>
      <c r="D2736" s="11">
        <v>0</v>
      </c>
    </row>
    <row r="2737" spans="1:4" x14ac:dyDescent="0.3">
      <c r="A2737" t="s">
        <v>2754</v>
      </c>
      <c r="B2737" s="5">
        <v>50</v>
      </c>
      <c r="C2737" s="11">
        <v>0</v>
      </c>
      <c r="D2737" s="11">
        <v>0</v>
      </c>
    </row>
    <row r="2738" spans="1:4" x14ac:dyDescent="0.3">
      <c r="A2738" t="s">
        <v>2755</v>
      </c>
      <c r="B2738" s="5">
        <v>50</v>
      </c>
      <c r="C2738" s="11">
        <v>0</v>
      </c>
      <c r="D2738" s="11">
        <v>0</v>
      </c>
    </row>
    <row r="2739" spans="1:4" x14ac:dyDescent="0.3">
      <c r="A2739" t="s">
        <v>2756</v>
      </c>
      <c r="B2739" s="5">
        <v>50</v>
      </c>
      <c r="C2739" s="11">
        <v>0</v>
      </c>
      <c r="D2739" s="11">
        <v>0</v>
      </c>
    </row>
    <row r="2740" spans="1:4" x14ac:dyDescent="0.3">
      <c r="A2740" t="s">
        <v>2757</v>
      </c>
      <c r="B2740" s="5">
        <v>50</v>
      </c>
      <c r="C2740" s="11">
        <v>0</v>
      </c>
      <c r="D2740" s="11">
        <v>0</v>
      </c>
    </row>
    <row r="2741" spans="1:4" x14ac:dyDescent="0.3">
      <c r="A2741" t="s">
        <v>2758</v>
      </c>
      <c r="B2741" s="5">
        <v>50</v>
      </c>
      <c r="C2741" s="11">
        <v>0</v>
      </c>
      <c r="D2741" s="11">
        <v>0</v>
      </c>
    </row>
    <row r="2742" spans="1:4" x14ac:dyDescent="0.3">
      <c r="A2742" t="s">
        <v>2759</v>
      </c>
      <c r="B2742" s="5">
        <v>50</v>
      </c>
      <c r="C2742" s="11">
        <v>0</v>
      </c>
      <c r="D2742" s="11">
        <v>0</v>
      </c>
    </row>
    <row r="2743" spans="1:4" x14ac:dyDescent="0.3">
      <c r="A2743" t="s">
        <v>2760</v>
      </c>
      <c r="B2743" s="5">
        <v>50</v>
      </c>
      <c r="C2743" s="11">
        <v>0</v>
      </c>
      <c r="D2743" s="5" t="s">
        <v>401</v>
      </c>
    </row>
    <row r="2744" spans="1:4" x14ac:dyDescent="0.3">
      <c r="A2744" t="s">
        <v>2761</v>
      </c>
      <c r="B2744" s="5">
        <v>50</v>
      </c>
      <c r="C2744" s="11">
        <v>0</v>
      </c>
      <c r="D2744" s="11">
        <v>0</v>
      </c>
    </row>
    <row r="2745" spans="1:4" x14ac:dyDescent="0.3">
      <c r="A2745" t="s">
        <v>2762</v>
      </c>
      <c r="B2745" s="5">
        <v>50</v>
      </c>
      <c r="C2745" s="11">
        <v>0</v>
      </c>
      <c r="D2745" s="11">
        <v>0</v>
      </c>
    </row>
    <row r="2746" spans="1:4" x14ac:dyDescent="0.3">
      <c r="A2746" t="s">
        <v>2763</v>
      </c>
      <c r="B2746" s="5">
        <v>50</v>
      </c>
      <c r="C2746" s="11">
        <v>0</v>
      </c>
      <c r="D2746" s="11">
        <v>0</v>
      </c>
    </row>
    <row r="2747" spans="1:4" x14ac:dyDescent="0.3">
      <c r="A2747" t="s">
        <v>2764</v>
      </c>
      <c r="B2747" s="5">
        <v>50</v>
      </c>
      <c r="C2747" s="11">
        <v>0</v>
      </c>
      <c r="D2747" s="11">
        <v>0</v>
      </c>
    </row>
    <row r="2748" spans="1:4" x14ac:dyDescent="0.3">
      <c r="A2748" t="s">
        <v>2765</v>
      </c>
      <c r="B2748" s="5">
        <v>50</v>
      </c>
      <c r="C2748" s="11">
        <v>0</v>
      </c>
      <c r="D2748" s="11">
        <v>0</v>
      </c>
    </row>
    <row r="2749" spans="1:4" x14ac:dyDescent="0.3">
      <c r="A2749" t="s">
        <v>2766</v>
      </c>
      <c r="B2749" s="5">
        <v>50</v>
      </c>
      <c r="C2749" s="11">
        <v>0</v>
      </c>
      <c r="D2749" s="11">
        <v>0</v>
      </c>
    </row>
    <row r="2750" spans="1:4" x14ac:dyDescent="0.3">
      <c r="A2750" t="s">
        <v>2767</v>
      </c>
      <c r="B2750" s="5">
        <v>50</v>
      </c>
      <c r="C2750" s="11">
        <v>0</v>
      </c>
      <c r="D2750" s="11">
        <v>0</v>
      </c>
    </row>
    <row r="2751" spans="1:4" x14ac:dyDescent="0.3">
      <c r="A2751" t="s">
        <v>2768</v>
      </c>
      <c r="B2751" s="5">
        <v>50</v>
      </c>
      <c r="C2751" s="11">
        <v>-1</v>
      </c>
      <c r="D2751" s="11">
        <v>0</v>
      </c>
    </row>
    <row r="2752" spans="1:4" x14ac:dyDescent="0.3">
      <c r="A2752" t="s">
        <v>2769</v>
      </c>
      <c r="B2752" s="5">
        <v>50</v>
      </c>
      <c r="C2752" s="11">
        <v>0</v>
      </c>
      <c r="D2752" s="11">
        <v>0</v>
      </c>
    </row>
    <row r="2753" spans="1:4" x14ac:dyDescent="0.3">
      <c r="A2753" t="s">
        <v>2770</v>
      </c>
      <c r="B2753" s="5">
        <v>50</v>
      </c>
      <c r="C2753" s="11">
        <v>0</v>
      </c>
      <c r="D2753" s="11">
        <v>0</v>
      </c>
    </row>
    <row r="2754" spans="1:4" x14ac:dyDescent="0.3">
      <c r="A2754" t="s">
        <v>2771</v>
      </c>
      <c r="B2754" s="5">
        <v>50</v>
      </c>
      <c r="C2754" s="11">
        <v>-1</v>
      </c>
      <c r="D2754" s="11">
        <v>0</v>
      </c>
    </row>
    <row r="2755" spans="1:4" x14ac:dyDescent="0.3">
      <c r="A2755" t="s">
        <v>2772</v>
      </c>
      <c r="B2755" s="5">
        <v>50</v>
      </c>
      <c r="C2755" s="11">
        <v>0</v>
      </c>
      <c r="D2755" s="11">
        <v>0</v>
      </c>
    </row>
    <row r="2756" spans="1:4" x14ac:dyDescent="0.3">
      <c r="A2756" t="s">
        <v>2773</v>
      </c>
      <c r="B2756" s="5">
        <v>50</v>
      </c>
      <c r="C2756" s="11">
        <v>0</v>
      </c>
      <c r="D2756" s="11">
        <v>0</v>
      </c>
    </row>
    <row r="2757" spans="1:4" x14ac:dyDescent="0.3">
      <c r="A2757" t="s">
        <v>2774</v>
      </c>
      <c r="B2757" s="5">
        <v>50</v>
      </c>
      <c r="C2757" s="11">
        <v>0</v>
      </c>
      <c r="D2757" s="11">
        <v>0</v>
      </c>
    </row>
    <row r="2758" spans="1:4" x14ac:dyDescent="0.3">
      <c r="A2758" t="s">
        <v>2775</v>
      </c>
      <c r="B2758" s="5">
        <v>50</v>
      </c>
      <c r="C2758" s="11">
        <v>0</v>
      </c>
      <c r="D2758" s="11">
        <v>0</v>
      </c>
    </row>
    <row r="2759" spans="1:4" x14ac:dyDescent="0.3">
      <c r="A2759" t="s">
        <v>2776</v>
      </c>
      <c r="B2759" s="5">
        <v>50</v>
      </c>
      <c r="C2759" s="11">
        <v>0</v>
      </c>
      <c r="D2759" s="11">
        <v>0</v>
      </c>
    </row>
    <row r="2760" spans="1:4" x14ac:dyDescent="0.3">
      <c r="A2760" t="s">
        <v>2777</v>
      </c>
      <c r="B2760" s="5">
        <v>50</v>
      </c>
      <c r="C2760" s="5" t="s">
        <v>401</v>
      </c>
      <c r="D2760" s="11">
        <v>0</v>
      </c>
    </row>
    <row r="2761" spans="1:4" x14ac:dyDescent="0.3">
      <c r="A2761" t="s">
        <v>2778</v>
      </c>
      <c r="B2761" s="5">
        <v>50</v>
      </c>
      <c r="C2761" s="11">
        <v>0</v>
      </c>
      <c r="D2761" s="11">
        <v>0</v>
      </c>
    </row>
    <row r="2762" spans="1:4" x14ac:dyDescent="0.3">
      <c r="A2762" t="s">
        <v>2779</v>
      </c>
      <c r="B2762" s="5">
        <v>50</v>
      </c>
      <c r="C2762" s="11">
        <v>0</v>
      </c>
      <c r="D2762" s="11">
        <v>0</v>
      </c>
    </row>
    <row r="2763" spans="1:4" x14ac:dyDescent="0.3">
      <c r="A2763" t="s">
        <v>2780</v>
      </c>
      <c r="B2763" s="5">
        <v>50</v>
      </c>
      <c r="C2763" s="11">
        <v>0</v>
      </c>
      <c r="D2763" s="11">
        <v>0</v>
      </c>
    </row>
    <row r="2764" spans="1:4" x14ac:dyDescent="0.3">
      <c r="A2764" t="s">
        <v>2781</v>
      </c>
      <c r="B2764" s="5">
        <v>50</v>
      </c>
      <c r="C2764" s="11">
        <v>0</v>
      </c>
      <c r="D2764" s="5" t="s">
        <v>401</v>
      </c>
    </row>
    <row r="2765" spans="1:4" x14ac:dyDescent="0.3">
      <c r="A2765" t="s">
        <v>2782</v>
      </c>
      <c r="B2765" s="5">
        <v>50</v>
      </c>
      <c r="C2765" s="11">
        <v>0</v>
      </c>
      <c r="D2765" s="11">
        <v>0</v>
      </c>
    </row>
    <row r="2766" spans="1:4" x14ac:dyDescent="0.3">
      <c r="A2766" t="s">
        <v>2783</v>
      </c>
      <c r="B2766" s="5">
        <v>50</v>
      </c>
      <c r="C2766" s="11">
        <v>0</v>
      </c>
      <c r="D2766" s="11">
        <v>0</v>
      </c>
    </row>
    <row r="2767" spans="1:4" x14ac:dyDescent="0.3">
      <c r="A2767" t="s">
        <v>2784</v>
      </c>
      <c r="B2767" s="5">
        <v>50</v>
      </c>
      <c r="C2767" s="11">
        <v>0</v>
      </c>
      <c r="D2767" s="11">
        <v>0</v>
      </c>
    </row>
    <row r="2768" spans="1:4" x14ac:dyDescent="0.3">
      <c r="A2768" t="s">
        <v>2785</v>
      </c>
      <c r="B2768" s="5">
        <v>50</v>
      </c>
      <c r="C2768" s="11">
        <v>0</v>
      </c>
      <c r="D2768" s="11">
        <v>0</v>
      </c>
    </row>
    <row r="2769" spans="1:4" x14ac:dyDescent="0.3">
      <c r="A2769" t="s">
        <v>2786</v>
      </c>
      <c r="B2769" s="5">
        <v>50</v>
      </c>
      <c r="C2769" s="11">
        <v>0</v>
      </c>
      <c r="D2769" s="11">
        <v>0</v>
      </c>
    </row>
    <row r="2770" spans="1:4" x14ac:dyDescent="0.3">
      <c r="A2770" t="s">
        <v>2787</v>
      </c>
      <c r="B2770" s="5">
        <v>50</v>
      </c>
      <c r="C2770" s="11">
        <v>0</v>
      </c>
      <c r="D2770" s="11">
        <v>0</v>
      </c>
    </row>
    <row r="2771" spans="1:4" x14ac:dyDescent="0.3">
      <c r="A2771" t="s">
        <v>2788</v>
      </c>
      <c r="B2771" s="5">
        <v>50</v>
      </c>
      <c r="C2771" s="11">
        <v>0</v>
      </c>
      <c r="D2771" s="11">
        <v>0</v>
      </c>
    </row>
    <row r="2772" spans="1:4" x14ac:dyDescent="0.3">
      <c r="A2772" t="s">
        <v>2789</v>
      </c>
      <c r="B2772" s="5">
        <v>50</v>
      </c>
      <c r="C2772" s="11">
        <v>0</v>
      </c>
      <c r="D2772" s="11">
        <v>0</v>
      </c>
    </row>
    <row r="2773" spans="1:4" x14ac:dyDescent="0.3">
      <c r="A2773" t="s">
        <v>2790</v>
      </c>
      <c r="B2773" s="5">
        <v>50</v>
      </c>
      <c r="C2773" s="5" t="s">
        <v>401</v>
      </c>
      <c r="D2773" s="5" t="s">
        <v>401</v>
      </c>
    </row>
    <row r="2774" spans="1:4" x14ac:dyDescent="0.3">
      <c r="A2774" t="s">
        <v>2791</v>
      </c>
      <c r="B2774" s="5">
        <v>50</v>
      </c>
      <c r="C2774" s="11">
        <v>0</v>
      </c>
      <c r="D2774" s="11">
        <v>0</v>
      </c>
    </row>
    <row r="2775" spans="1:4" x14ac:dyDescent="0.3">
      <c r="A2775" t="s">
        <v>2792</v>
      </c>
      <c r="B2775" s="5">
        <v>50</v>
      </c>
      <c r="C2775" s="11">
        <v>0</v>
      </c>
      <c r="D2775" s="5" t="s">
        <v>401</v>
      </c>
    </row>
    <row r="2776" spans="1:4" x14ac:dyDescent="0.3">
      <c r="A2776" t="s">
        <v>2793</v>
      </c>
      <c r="B2776" s="5">
        <v>50</v>
      </c>
      <c r="C2776" s="5" t="s">
        <v>401</v>
      </c>
      <c r="D2776" s="5" t="s">
        <v>401</v>
      </c>
    </row>
    <row r="2777" spans="1:4" x14ac:dyDescent="0.3">
      <c r="A2777" t="s">
        <v>2794</v>
      </c>
      <c r="B2777" s="5">
        <v>50</v>
      </c>
      <c r="C2777" s="11">
        <v>0</v>
      </c>
      <c r="D2777" s="11">
        <v>0</v>
      </c>
    </row>
    <row r="2778" spans="1:4" x14ac:dyDescent="0.3">
      <c r="A2778" t="s">
        <v>2795</v>
      </c>
      <c r="B2778" s="5">
        <v>50</v>
      </c>
      <c r="C2778" s="11">
        <v>0</v>
      </c>
      <c r="D2778" s="11">
        <v>0</v>
      </c>
    </row>
    <row r="2779" spans="1:4" x14ac:dyDescent="0.3">
      <c r="A2779" t="s">
        <v>2796</v>
      </c>
      <c r="B2779" s="5">
        <v>50</v>
      </c>
      <c r="C2779" s="11">
        <v>0</v>
      </c>
      <c r="D2779" s="11">
        <v>0</v>
      </c>
    </row>
    <row r="2780" spans="1:4" x14ac:dyDescent="0.3">
      <c r="A2780" t="s">
        <v>2797</v>
      </c>
      <c r="B2780" s="5">
        <v>50</v>
      </c>
      <c r="C2780" s="11">
        <v>0</v>
      </c>
      <c r="D2780" s="11">
        <v>0</v>
      </c>
    </row>
    <row r="2781" spans="1:4" x14ac:dyDescent="0.3">
      <c r="A2781" t="s">
        <v>2798</v>
      </c>
      <c r="B2781" s="5">
        <v>50</v>
      </c>
      <c r="C2781" s="11">
        <v>0</v>
      </c>
      <c r="D2781" s="11">
        <v>0</v>
      </c>
    </row>
    <row r="2782" spans="1:4" x14ac:dyDescent="0.3">
      <c r="A2782" t="s">
        <v>2799</v>
      </c>
      <c r="B2782" s="5">
        <v>50</v>
      </c>
      <c r="C2782" s="11">
        <v>-1</v>
      </c>
      <c r="D2782" s="11">
        <v>-1</v>
      </c>
    </row>
    <row r="2783" spans="1:4" x14ac:dyDescent="0.3">
      <c r="A2783" t="s">
        <v>2800</v>
      </c>
      <c r="B2783" s="5">
        <v>50</v>
      </c>
      <c r="C2783" s="11">
        <v>0</v>
      </c>
      <c r="D2783" s="11">
        <v>0</v>
      </c>
    </row>
    <row r="2784" spans="1:4" x14ac:dyDescent="0.3">
      <c r="A2784" t="s">
        <v>2801</v>
      </c>
      <c r="B2784" s="5">
        <v>50</v>
      </c>
      <c r="C2784" s="11">
        <v>-1</v>
      </c>
      <c r="D2784" s="11">
        <v>0</v>
      </c>
    </row>
    <row r="2785" spans="1:4" x14ac:dyDescent="0.3">
      <c r="A2785" t="s">
        <v>2802</v>
      </c>
      <c r="B2785" s="5">
        <v>50</v>
      </c>
      <c r="C2785" s="11">
        <v>0</v>
      </c>
      <c r="D2785" s="11">
        <v>0</v>
      </c>
    </row>
    <row r="2786" spans="1:4" x14ac:dyDescent="0.3">
      <c r="A2786" t="s">
        <v>2803</v>
      </c>
      <c r="B2786" s="5">
        <v>50</v>
      </c>
      <c r="C2786" s="11">
        <v>0</v>
      </c>
      <c r="D2786" s="11">
        <v>-1</v>
      </c>
    </row>
    <row r="2787" spans="1:4" x14ac:dyDescent="0.3">
      <c r="A2787" t="s">
        <v>2804</v>
      </c>
      <c r="B2787" s="5">
        <v>50</v>
      </c>
      <c r="C2787" s="5" t="s">
        <v>401</v>
      </c>
      <c r="D2787" s="11">
        <v>0</v>
      </c>
    </row>
    <row r="2788" spans="1:4" x14ac:dyDescent="0.3">
      <c r="A2788" t="s">
        <v>2805</v>
      </c>
      <c r="B2788" s="5">
        <v>50</v>
      </c>
      <c r="C2788" s="11">
        <v>0</v>
      </c>
      <c r="D2788" s="11">
        <v>0</v>
      </c>
    </row>
    <row r="2789" spans="1:4" x14ac:dyDescent="0.3">
      <c r="A2789" t="s">
        <v>2806</v>
      </c>
      <c r="B2789" s="5">
        <v>50</v>
      </c>
      <c r="C2789" s="11">
        <v>-1</v>
      </c>
      <c r="D2789" s="11">
        <v>-1</v>
      </c>
    </row>
    <row r="2790" spans="1:4" x14ac:dyDescent="0.3">
      <c r="A2790" t="s">
        <v>2807</v>
      </c>
      <c r="B2790" s="5">
        <v>50</v>
      </c>
      <c r="C2790" s="11">
        <v>-1</v>
      </c>
      <c r="D2790" s="11">
        <v>0</v>
      </c>
    </row>
    <row r="2791" spans="1:4" x14ac:dyDescent="0.3">
      <c r="A2791" t="s">
        <v>2808</v>
      </c>
      <c r="B2791" s="5">
        <v>50</v>
      </c>
      <c r="C2791" s="5" t="s">
        <v>401</v>
      </c>
      <c r="D2791" s="5" t="s">
        <v>401</v>
      </c>
    </row>
    <row r="2792" spans="1:4" x14ac:dyDescent="0.3">
      <c r="A2792" t="s">
        <v>2809</v>
      </c>
      <c r="B2792" s="5">
        <v>50</v>
      </c>
      <c r="C2792" s="11">
        <v>0</v>
      </c>
      <c r="D2792" s="11">
        <v>-1</v>
      </c>
    </row>
    <row r="2793" spans="1:4" x14ac:dyDescent="0.3">
      <c r="A2793" t="s">
        <v>2810</v>
      </c>
      <c r="B2793" s="5">
        <v>50</v>
      </c>
      <c r="C2793" s="11">
        <v>0</v>
      </c>
      <c r="D2793" s="11">
        <v>0</v>
      </c>
    </row>
    <row r="2794" spans="1:4" x14ac:dyDescent="0.3">
      <c r="A2794" t="s">
        <v>2811</v>
      </c>
      <c r="B2794" s="5">
        <v>50</v>
      </c>
      <c r="C2794" s="11">
        <v>-1</v>
      </c>
      <c r="D2794" s="11">
        <v>0</v>
      </c>
    </row>
    <row r="2795" spans="1:4" x14ac:dyDescent="0.3">
      <c r="A2795" t="s">
        <v>2812</v>
      </c>
      <c r="B2795" s="5">
        <v>50</v>
      </c>
      <c r="C2795" s="11">
        <v>0</v>
      </c>
      <c r="D2795" s="11">
        <v>0</v>
      </c>
    </row>
    <row r="2796" spans="1:4" x14ac:dyDescent="0.3">
      <c r="A2796" t="s">
        <v>2813</v>
      </c>
      <c r="B2796" s="5">
        <v>50</v>
      </c>
      <c r="C2796" s="11">
        <v>0</v>
      </c>
      <c r="D2796" s="11">
        <v>0</v>
      </c>
    </row>
    <row r="2797" spans="1:4" x14ac:dyDescent="0.3">
      <c r="A2797" t="s">
        <v>2814</v>
      </c>
      <c r="B2797" s="5">
        <v>50</v>
      </c>
      <c r="C2797" s="11">
        <v>0</v>
      </c>
      <c r="D2797" s="11">
        <v>0</v>
      </c>
    </row>
    <row r="2798" spans="1:4" x14ac:dyDescent="0.3">
      <c r="A2798" t="s">
        <v>2815</v>
      </c>
      <c r="B2798" s="5">
        <v>50</v>
      </c>
      <c r="C2798" s="11">
        <v>-1</v>
      </c>
      <c r="D2798" s="11">
        <v>0</v>
      </c>
    </row>
    <row r="2799" spans="1:4" x14ac:dyDescent="0.3">
      <c r="A2799" t="s">
        <v>2816</v>
      </c>
      <c r="B2799" s="5">
        <v>50</v>
      </c>
      <c r="C2799" s="11">
        <v>0</v>
      </c>
      <c r="D2799" s="11">
        <v>0</v>
      </c>
    </row>
    <row r="2800" spans="1:4" x14ac:dyDescent="0.3">
      <c r="A2800" t="s">
        <v>2817</v>
      </c>
      <c r="B2800" s="5">
        <v>50</v>
      </c>
      <c r="C2800" s="5" t="s">
        <v>401</v>
      </c>
      <c r="D2800" s="11">
        <v>0</v>
      </c>
    </row>
    <row r="2801" spans="1:4" x14ac:dyDescent="0.3">
      <c r="A2801" t="s">
        <v>2818</v>
      </c>
      <c r="B2801" s="5">
        <v>50</v>
      </c>
      <c r="C2801" s="11">
        <v>0</v>
      </c>
      <c r="D2801" s="11">
        <v>0</v>
      </c>
    </row>
    <row r="2802" spans="1:4" x14ac:dyDescent="0.3">
      <c r="A2802" t="s">
        <v>2819</v>
      </c>
      <c r="B2802" s="5">
        <v>50</v>
      </c>
      <c r="C2802" s="11">
        <v>0</v>
      </c>
      <c r="D2802" s="11">
        <v>0</v>
      </c>
    </row>
    <row r="2803" spans="1:4" x14ac:dyDescent="0.3">
      <c r="A2803" t="s">
        <v>2820</v>
      </c>
      <c r="B2803" s="5">
        <v>50</v>
      </c>
      <c r="C2803" s="11">
        <v>0</v>
      </c>
      <c r="D2803" s="11">
        <v>0</v>
      </c>
    </row>
    <row r="2804" spans="1:4" x14ac:dyDescent="0.3">
      <c r="A2804" t="s">
        <v>2821</v>
      </c>
      <c r="B2804" s="5">
        <v>50</v>
      </c>
      <c r="C2804" s="11">
        <v>0</v>
      </c>
      <c r="D2804" s="11">
        <v>0</v>
      </c>
    </row>
    <row r="2805" spans="1:4" x14ac:dyDescent="0.3">
      <c r="A2805" t="s">
        <v>2822</v>
      </c>
      <c r="B2805" s="5">
        <v>50</v>
      </c>
      <c r="C2805" s="11">
        <v>0</v>
      </c>
      <c r="D2805" s="11">
        <v>0</v>
      </c>
    </row>
    <row r="2806" spans="1:4" x14ac:dyDescent="0.3">
      <c r="A2806" t="s">
        <v>2823</v>
      </c>
      <c r="B2806" s="5">
        <v>50</v>
      </c>
      <c r="C2806" s="11">
        <v>0</v>
      </c>
      <c r="D2806" s="11">
        <v>0</v>
      </c>
    </row>
    <row r="2807" spans="1:4" x14ac:dyDescent="0.3">
      <c r="A2807" t="s">
        <v>2824</v>
      </c>
      <c r="B2807" s="5">
        <v>50</v>
      </c>
      <c r="C2807" s="11">
        <v>0</v>
      </c>
      <c r="D2807" s="11">
        <v>0</v>
      </c>
    </row>
    <row r="2808" spans="1:4" x14ac:dyDescent="0.3">
      <c r="A2808" t="s">
        <v>2825</v>
      </c>
      <c r="B2808" s="5">
        <v>50</v>
      </c>
      <c r="C2808" s="11">
        <v>-1</v>
      </c>
      <c r="D2808" s="11">
        <v>0</v>
      </c>
    </row>
    <row r="2809" spans="1:4" x14ac:dyDescent="0.3">
      <c r="A2809" t="s">
        <v>2826</v>
      </c>
      <c r="B2809" s="5">
        <v>50</v>
      </c>
      <c r="C2809" s="5" t="s">
        <v>401</v>
      </c>
      <c r="D2809" s="11">
        <v>0</v>
      </c>
    </row>
    <row r="2810" spans="1:4" x14ac:dyDescent="0.3">
      <c r="A2810" t="s">
        <v>2827</v>
      </c>
      <c r="B2810" s="5">
        <v>50</v>
      </c>
      <c r="C2810" s="11">
        <v>-1</v>
      </c>
      <c r="D2810" s="11">
        <v>0</v>
      </c>
    </row>
    <row r="2811" spans="1:4" x14ac:dyDescent="0.3">
      <c r="A2811" t="s">
        <v>2828</v>
      </c>
      <c r="B2811" s="5">
        <v>50</v>
      </c>
      <c r="C2811" s="11">
        <v>0</v>
      </c>
      <c r="D2811" s="11">
        <v>0</v>
      </c>
    </row>
    <row r="2812" spans="1:4" x14ac:dyDescent="0.3">
      <c r="A2812" t="s">
        <v>2829</v>
      </c>
      <c r="B2812" s="5">
        <v>50</v>
      </c>
      <c r="C2812" s="5" t="s">
        <v>401</v>
      </c>
      <c r="D2812" s="11">
        <v>0</v>
      </c>
    </row>
    <row r="2813" spans="1:4" x14ac:dyDescent="0.3">
      <c r="A2813" t="s">
        <v>2830</v>
      </c>
      <c r="B2813" s="5">
        <v>50</v>
      </c>
      <c r="C2813" s="11">
        <v>0</v>
      </c>
      <c r="D2813" s="11">
        <v>0</v>
      </c>
    </row>
    <row r="2814" spans="1:4" x14ac:dyDescent="0.3">
      <c r="A2814" t="s">
        <v>2831</v>
      </c>
      <c r="B2814" s="5">
        <v>50</v>
      </c>
      <c r="C2814" s="11">
        <v>0</v>
      </c>
      <c r="D2814" s="11">
        <v>0</v>
      </c>
    </row>
    <row r="2815" spans="1:4" x14ac:dyDescent="0.3">
      <c r="A2815" t="s">
        <v>2832</v>
      </c>
      <c r="B2815" s="5">
        <v>50</v>
      </c>
      <c r="C2815" s="11">
        <v>0</v>
      </c>
      <c r="D2815" s="5" t="s">
        <v>401</v>
      </c>
    </row>
    <row r="2816" spans="1:4" x14ac:dyDescent="0.3">
      <c r="A2816" t="s">
        <v>2833</v>
      </c>
      <c r="B2816" s="5">
        <v>50</v>
      </c>
      <c r="C2816" s="11">
        <v>0</v>
      </c>
      <c r="D2816" s="11">
        <v>0</v>
      </c>
    </row>
    <row r="2817" spans="1:4" x14ac:dyDescent="0.3">
      <c r="A2817" t="s">
        <v>2834</v>
      </c>
      <c r="B2817" s="5">
        <v>50</v>
      </c>
      <c r="C2817" s="11">
        <v>0</v>
      </c>
      <c r="D2817" s="11">
        <v>0</v>
      </c>
    </row>
    <row r="2818" spans="1:4" x14ac:dyDescent="0.3">
      <c r="A2818" t="s">
        <v>2835</v>
      </c>
      <c r="B2818" s="5">
        <v>50</v>
      </c>
      <c r="C2818" s="11">
        <v>0</v>
      </c>
      <c r="D2818" s="11">
        <v>0</v>
      </c>
    </row>
    <row r="2819" spans="1:4" x14ac:dyDescent="0.3">
      <c r="A2819" t="s">
        <v>2836</v>
      </c>
      <c r="B2819" s="5">
        <v>50</v>
      </c>
      <c r="C2819" s="11">
        <v>-1</v>
      </c>
      <c r="D2819" s="11">
        <v>0</v>
      </c>
    </row>
    <row r="2820" spans="1:4" x14ac:dyDescent="0.3">
      <c r="A2820" t="s">
        <v>2837</v>
      </c>
      <c r="B2820" s="5">
        <v>50</v>
      </c>
      <c r="C2820" s="11">
        <v>0</v>
      </c>
      <c r="D2820" s="11">
        <v>0</v>
      </c>
    </row>
    <row r="2821" spans="1:4" x14ac:dyDescent="0.3">
      <c r="A2821" t="s">
        <v>2838</v>
      </c>
      <c r="B2821" s="5">
        <v>50</v>
      </c>
      <c r="C2821" s="11">
        <v>0</v>
      </c>
      <c r="D2821" s="11">
        <v>0</v>
      </c>
    </row>
    <row r="2822" spans="1:4" x14ac:dyDescent="0.3">
      <c r="A2822" t="s">
        <v>2839</v>
      </c>
      <c r="B2822" s="5">
        <v>50</v>
      </c>
      <c r="C2822" s="11">
        <v>0</v>
      </c>
      <c r="D2822" s="11">
        <v>0</v>
      </c>
    </row>
    <row r="2823" spans="1:4" x14ac:dyDescent="0.3">
      <c r="A2823" t="s">
        <v>2840</v>
      </c>
      <c r="B2823" s="5">
        <v>50</v>
      </c>
      <c r="C2823" s="11">
        <v>0</v>
      </c>
      <c r="D2823" s="11">
        <v>0</v>
      </c>
    </row>
    <row r="2824" spans="1:4" x14ac:dyDescent="0.3">
      <c r="A2824" t="s">
        <v>2841</v>
      </c>
      <c r="B2824" s="5">
        <v>50</v>
      </c>
      <c r="C2824" s="11">
        <v>0</v>
      </c>
      <c r="D2824" s="11">
        <v>0</v>
      </c>
    </row>
    <row r="2825" spans="1:4" x14ac:dyDescent="0.3">
      <c r="A2825" t="s">
        <v>2842</v>
      </c>
      <c r="B2825" s="5">
        <v>50</v>
      </c>
      <c r="C2825" s="11">
        <v>0</v>
      </c>
      <c r="D2825" s="11">
        <v>0</v>
      </c>
    </row>
    <row r="2826" spans="1:4" x14ac:dyDescent="0.3">
      <c r="A2826" t="s">
        <v>2843</v>
      </c>
      <c r="B2826" s="5">
        <v>50</v>
      </c>
      <c r="C2826" s="11">
        <v>-1</v>
      </c>
      <c r="D2826" s="11">
        <v>-1</v>
      </c>
    </row>
    <row r="2827" spans="1:4" x14ac:dyDescent="0.3">
      <c r="A2827" t="s">
        <v>2844</v>
      </c>
      <c r="B2827" s="5">
        <v>50</v>
      </c>
      <c r="C2827" s="11">
        <v>0</v>
      </c>
      <c r="D2827" s="11">
        <v>0</v>
      </c>
    </row>
    <row r="2828" spans="1:4" x14ac:dyDescent="0.3">
      <c r="A2828" t="s">
        <v>2845</v>
      </c>
      <c r="B2828" s="5">
        <v>50</v>
      </c>
      <c r="C2828" s="11">
        <v>0</v>
      </c>
      <c r="D2828" s="11">
        <v>0</v>
      </c>
    </row>
    <row r="2829" spans="1:4" x14ac:dyDescent="0.3">
      <c r="A2829" t="s">
        <v>2846</v>
      </c>
      <c r="B2829" s="5">
        <v>50</v>
      </c>
      <c r="C2829" s="11">
        <v>0</v>
      </c>
      <c r="D2829" s="11">
        <v>0</v>
      </c>
    </row>
    <row r="2830" spans="1:4" x14ac:dyDescent="0.3">
      <c r="A2830" t="s">
        <v>2847</v>
      </c>
      <c r="B2830" s="5">
        <v>50</v>
      </c>
      <c r="C2830" s="11">
        <v>0</v>
      </c>
      <c r="D2830" s="11">
        <v>0</v>
      </c>
    </row>
    <row r="2831" spans="1:4" x14ac:dyDescent="0.3">
      <c r="A2831" t="s">
        <v>2848</v>
      </c>
      <c r="B2831" s="5">
        <v>50</v>
      </c>
      <c r="C2831" s="5" t="s">
        <v>401</v>
      </c>
      <c r="D2831" s="5" t="s">
        <v>401</v>
      </c>
    </row>
    <row r="2832" spans="1:4" x14ac:dyDescent="0.3">
      <c r="A2832" t="s">
        <v>2849</v>
      </c>
      <c r="B2832" s="5">
        <v>50</v>
      </c>
      <c r="C2832" s="11">
        <v>0</v>
      </c>
      <c r="D2832" s="11">
        <v>0</v>
      </c>
    </row>
    <row r="2833" spans="1:4" x14ac:dyDescent="0.3">
      <c r="A2833" t="s">
        <v>2850</v>
      </c>
      <c r="B2833" s="5">
        <v>50</v>
      </c>
      <c r="C2833" s="11">
        <v>0</v>
      </c>
      <c r="D2833" s="11">
        <v>0</v>
      </c>
    </row>
    <row r="2834" spans="1:4" x14ac:dyDescent="0.3">
      <c r="A2834" t="s">
        <v>2851</v>
      </c>
      <c r="B2834" s="5">
        <v>50</v>
      </c>
      <c r="C2834" s="11">
        <v>0</v>
      </c>
      <c r="D2834" s="11">
        <v>0</v>
      </c>
    </row>
    <row r="2835" spans="1:4" x14ac:dyDescent="0.3">
      <c r="A2835" t="s">
        <v>2852</v>
      </c>
      <c r="B2835" s="5">
        <v>50</v>
      </c>
      <c r="C2835" s="11">
        <v>0</v>
      </c>
      <c r="D2835" s="5" t="s">
        <v>401</v>
      </c>
    </row>
    <row r="2836" spans="1:4" x14ac:dyDescent="0.3">
      <c r="A2836" t="s">
        <v>2853</v>
      </c>
      <c r="B2836" s="5">
        <v>50</v>
      </c>
      <c r="C2836" s="11">
        <v>0</v>
      </c>
      <c r="D2836" s="11">
        <v>0</v>
      </c>
    </row>
    <row r="2837" spans="1:4" x14ac:dyDescent="0.3">
      <c r="A2837" t="s">
        <v>2854</v>
      </c>
      <c r="B2837" s="5">
        <v>50</v>
      </c>
      <c r="C2837" s="11">
        <v>0</v>
      </c>
      <c r="D2837" s="11">
        <v>0</v>
      </c>
    </row>
    <row r="2838" spans="1:4" x14ac:dyDescent="0.3">
      <c r="A2838" t="s">
        <v>2855</v>
      </c>
      <c r="B2838" s="5">
        <v>50</v>
      </c>
      <c r="C2838" s="11">
        <v>0</v>
      </c>
      <c r="D2838" s="11">
        <v>0</v>
      </c>
    </row>
    <row r="2839" spans="1:4" x14ac:dyDescent="0.3">
      <c r="A2839" t="s">
        <v>2856</v>
      </c>
      <c r="B2839" s="5">
        <v>50</v>
      </c>
      <c r="C2839" s="11">
        <v>0</v>
      </c>
      <c r="D2839" s="11">
        <v>0</v>
      </c>
    </row>
    <row r="2840" spans="1:4" x14ac:dyDescent="0.3">
      <c r="A2840" t="s">
        <v>2857</v>
      </c>
      <c r="B2840" s="5">
        <v>50</v>
      </c>
      <c r="C2840" s="11">
        <v>0</v>
      </c>
      <c r="D2840" s="11">
        <v>0</v>
      </c>
    </row>
    <row r="2841" spans="1:4" x14ac:dyDescent="0.3">
      <c r="A2841" t="s">
        <v>2858</v>
      </c>
      <c r="B2841" s="5">
        <v>50</v>
      </c>
      <c r="C2841" s="11">
        <v>0</v>
      </c>
      <c r="D2841" s="11">
        <v>0</v>
      </c>
    </row>
    <row r="2842" spans="1:4" x14ac:dyDescent="0.3">
      <c r="A2842" t="s">
        <v>2859</v>
      </c>
      <c r="B2842" s="5">
        <v>50</v>
      </c>
      <c r="C2842" s="11">
        <v>0</v>
      </c>
      <c r="D2842" s="11">
        <v>0</v>
      </c>
    </row>
    <row r="2843" spans="1:4" x14ac:dyDescent="0.3">
      <c r="A2843" t="s">
        <v>2860</v>
      </c>
      <c r="B2843" s="5">
        <v>50</v>
      </c>
      <c r="C2843" s="11">
        <v>0</v>
      </c>
      <c r="D2843" s="11">
        <v>0</v>
      </c>
    </row>
    <row r="2844" spans="1:4" x14ac:dyDescent="0.3">
      <c r="A2844" t="s">
        <v>2861</v>
      </c>
      <c r="B2844" s="5">
        <v>50</v>
      </c>
      <c r="C2844" s="11">
        <v>0</v>
      </c>
      <c r="D2844" s="11">
        <v>0</v>
      </c>
    </row>
    <row r="2845" spans="1:4" x14ac:dyDescent="0.3">
      <c r="A2845" t="s">
        <v>2862</v>
      </c>
      <c r="B2845" s="5">
        <v>50</v>
      </c>
      <c r="C2845" s="11">
        <v>0</v>
      </c>
      <c r="D2845" s="11">
        <v>0</v>
      </c>
    </row>
    <row r="2846" spans="1:4" x14ac:dyDescent="0.3">
      <c r="A2846" t="s">
        <v>2863</v>
      </c>
      <c r="B2846" s="5">
        <v>50</v>
      </c>
      <c r="C2846" s="11">
        <v>0</v>
      </c>
      <c r="D2846" s="11">
        <v>0</v>
      </c>
    </row>
    <row r="2847" spans="1:4" x14ac:dyDescent="0.3">
      <c r="A2847" t="s">
        <v>2864</v>
      </c>
      <c r="B2847" s="5">
        <v>50</v>
      </c>
      <c r="C2847" s="5" t="s">
        <v>401</v>
      </c>
      <c r="D2847" s="5" t="s">
        <v>401</v>
      </c>
    </row>
    <row r="2848" spans="1:4" x14ac:dyDescent="0.3">
      <c r="A2848" t="s">
        <v>2865</v>
      </c>
      <c r="B2848" s="5">
        <v>50</v>
      </c>
      <c r="C2848" s="5" t="s">
        <v>401</v>
      </c>
      <c r="D2848" s="11">
        <v>0</v>
      </c>
    </row>
    <row r="2849" spans="1:4" x14ac:dyDescent="0.3">
      <c r="A2849" t="s">
        <v>2866</v>
      </c>
      <c r="B2849" s="5">
        <v>50</v>
      </c>
      <c r="C2849" s="11">
        <v>0</v>
      </c>
      <c r="D2849" s="11">
        <v>0</v>
      </c>
    </row>
    <row r="2850" spans="1:4" x14ac:dyDescent="0.3">
      <c r="A2850" t="s">
        <v>2867</v>
      </c>
      <c r="B2850" s="5">
        <v>50</v>
      </c>
      <c r="C2850" s="11">
        <v>0</v>
      </c>
      <c r="D2850" s="11">
        <v>0</v>
      </c>
    </row>
    <row r="2851" spans="1:4" x14ac:dyDescent="0.3">
      <c r="A2851" t="s">
        <v>2868</v>
      </c>
      <c r="B2851" s="5">
        <v>50</v>
      </c>
      <c r="C2851" s="11">
        <v>0</v>
      </c>
      <c r="D2851" s="11">
        <v>0</v>
      </c>
    </row>
    <row r="2852" spans="1:4" x14ac:dyDescent="0.3">
      <c r="A2852" t="s">
        <v>2869</v>
      </c>
      <c r="B2852" s="5">
        <v>50</v>
      </c>
      <c r="C2852" s="11">
        <v>0</v>
      </c>
      <c r="D2852" s="11">
        <v>0</v>
      </c>
    </row>
    <row r="2853" spans="1:4" x14ac:dyDescent="0.3">
      <c r="A2853" t="s">
        <v>2870</v>
      </c>
      <c r="B2853" s="5">
        <v>50</v>
      </c>
      <c r="C2853" s="11">
        <v>0</v>
      </c>
      <c r="D2853" s="11">
        <v>0</v>
      </c>
    </row>
    <row r="2854" spans="1:4" x14ac:dyDescent="0.3">
      <c r="A2854" t="s">
        <v>2871</v>
      </c>
      <c r="B2854" s="5">
        <v>50</v>
      </c>
      <c r="C2854" s="11">
        <v>0</v>
      </c>
      <c r="D2854" s="11">
        <v>-1</v>
      </c>
    </row>
    <row r="2855" spans="1:4" x14ac:dyDescent="0.3">
      <c r="A2855" t="s">
        <v>2872</v>
      </c>
      <c r="B2855" s="5">
        <v>50</v>
      </c>
      <c r="C2855" s="11">
        <v>0</v>
      </c>
      <c r="D2855" s="11">
        <v>0</v>
      </c>
    </row>
    <row r="2856" spans="1:4" x14ac:dyDescent="0.3">
      <c r="A2856" t="s">
        <v>2873</v>
      </c>
      <c r="B2856" s="5">
        <v>50</v>
      </c>
      <c r="C2856" s="11">
        <v>0</v>
      </c>
      <c r="D2856" s="11">
        <v>0</v>
      </c>
    </row>
    <row r="2857" spans="1:4" x14ac:dyDescent="0.3">
      <c r="A2857" t="s">
        <v>2874</v>
      </c>
      <c r="B2857" s="5">
        <v>50</v>
      </c>
      <c r="C2857" s="11">
        <v>0</v>
      </c>
      <c r="D2857" s="5" t="s">
        <v>401</v>
      </c>
    </row>
    <row r="2858" spans="1:4" x14ac:dyDescent="0.3">
      <c r="A2858" t="s">
        <v>2875</v>
      </c>
      <c r="B2858" s="5">
        <v>50</v>
      </c>
      <c r="C2858" s="11">
        <v>0</v>
      </c>
      <c r="D2858" s="11">
        <v>-1</v>
      </c>
    </row>
    <row r="2859" spans="1:4" x14ac:dyDescent="0.3">
      <c r="A2859" t="s">
        <v>2876</v>
      </c>
      <c r="B2859" s="5">
        <v>50</v>
      </c>
      <c r="C2859" s="11">
        <v>0</v>
      </c>
      <c r="D2859" s="5" t="s">
        <v>401</v>
      </c>
    </row>
    <row r="2860" spans="1:4" x14ac:dyDescent="0.3">
      <c r="A2860" t="s">
        <v>2877</v>
      </c>
      <c r="B2860" s="5">
        <v>50</v>
      </c>
      <c r="C2860" s="11">
        <v>0</v>
      </c>
      <c r="D2860" s="11">
        <v>0</v>
      </c>
    </row>
    <row r="2861" spans="1:4" x14ac:dyDescent="0.3">
      <c r="A2861" t="s">
        <v>2878</v>
      </c>
      <c r="B2861" s="5">
        <v>50</v>
      </c>
      <c r="C2861" s="11">
        <v>-1</v>
      </c>
      <c r="D2861" s="11">
        <v>0</v>
      </c>
    </row>
    <row r="2862" spans="1:4" x14ac:dyDescent="0.3">
      <c r="A2862" t="s">
        <v>2879</v>
      </c>
      <c r="B2862" s="5">
        <v>50</v>
      </c>
      <c r="C2862" s="11">
        <v>0</v>
      </c>
      <c r="D2862" s="11">
        <v>-1</v>
      </c>
    </row>
    <row r="2863" spans="1:4" x14ac:dyDescent="0.3">
      <c r="A2863" t="s">
        <v>2880</v>
      </c>
      <c r="B2863" s="5">
        <v>50</v>
      </c>
      <c r="C2863" s="11">
        <v>0</v>
      </c>
      <c r="D2863" s="11">
        <v>0</v>
      </c>
    </row>
    <row r="2864" spans="1:4" x14ac:dyDescent="0.3">
      <c r="A2864" t="s">
        <v>2881</v>
      </c>
      <c r="B2864" s="5">
        <v>50</v>
      </c>
      <c r="C2864" s="11">
        <v>0</v>
      </c>
      <c r="D2864" s="11">
        <v>0</v>
      </c>
    </row>
    <row r="2865" spans="1:4" x14ac:dyDescent="0.3">
      <c r="A2865" t="s">
        <v>2882</v>
      </c>
      <c r="B2865" s="5">
        <v>50</v>
      </c>
      <c r="C2865" s="11">
        <v>0</v>
      </c>
      <c r="D2865" s="11">
        <v>0</v>
      </c>
    </row>
    <row r="2866" spans="1:4" x14ac:dyDescent="0.3">
      <c r="A2866" t="s">
        <v>2883</v>
      </c>
      <c r="B2866" s="5">
        <v>50</v>
      </c>
      <c r="C2866" s="11">
        <v>0</v>
      </c>
      <c r="D2866" s="11">
        <v>0</v>
      </c>
    </row>
    <row r="2867" spans="1:4" x14ac:dyDescent="0.3">
      <c r="A2867" t="s">
        <v>2884</v>
      </c>
      <c r="B2867" s="5">
        <v>50</v>
      </c>
      <c r="C2867" s="11">
        <v>0</v>
      </c>
      <c r="D2867" s="11">
        <v>0</v>
      </c>
    </row>
    <row r="2868" spans="1:4" x14ac:dyDescent="0.3">
      <c r="A2868" t="s">
        <v>2885</v>
      </c>
      <c r="B2868" s="5">
        <v>50</v>
      </c>
      <c r="C2868" s="11">
        <v>0</v>
      </c>
      <c r="D2868" s="11">
        <v>0</v>
      </c>
    </row>
    <row r="2869" spans="1:4" x14ac:dyDescent="0.3">
      <c r="A2869" t="s">
        <v>2886</v>
      </c>
      <c r="B2869" s="5">
        <v>50</v>
      </c>
      <c r="C2869" s="11">
        <v>0</v>
      </c>
      <c r="D2869" s="11">
        <v>0</v>
      </c>
    </row>
    <row r="2870" spans="1:4" x14ac:dyDescent="0.3">
      <c r="A2870" t="s">
        <v>2887</v>
      </c>
      <c r="B2870" s="5">
        <v>50</v>
      </c>
      <c r="C2870" s="11">
        <v>0</v>
      </c>
      <c r="D2870" s="11">
        <v>0</v>
      </c>
    </row>
    <row r="2871" spans="1:4" x14ac:dyDescent="0.3">
      <c r="A2871" t="s">
        <v>2888</v>
      </c>
      <c r="B2871" s="5">
        <v>50</v>
      </c>
      <c r="C2871" s="11">
        <v>0</v>
      </c>
      <c r="D2871" s="11">
        <v>0</v>
      </c>
    </row>
    <row r="2872" spans="1:4" x14ac:dyDescent="0.3">
      <c r="A2872" t="s">
        <v>2889</v>
      </c>
      <c r="B2872" s="5">
        <v>50</v>
      </c>
      <c r="C2872" s="5" t="s">
        <v>401</v>
      </c>
      <c r="D2872" s="5" t="s">
        <v>401</v>
      </c>
    </row>
    <row r="2873" spans="1:4" x14ac:dyDescent="0.3">
      <c r="A2873" t="s">
        <v>2890</v>
      </c>
      <c r="B2873" s="5">
        <v>50</v>
      </c>
      <c r="C2873" s="5" t="s">
        <v>401</v>
      </c>
      <c r="D2873" s="11">
        <v>0</v>
      </c>
    </row>
    <row r="2874" spans="1:4" x14ac:dyDescent="0.3">
      <c r="A2874" t="s">
        <v>2891</v>
      </c>
      <c r="B2874" s="5">
        <v>50</v>
      </c>
      <c r="C2874" s="5" t="s">
        <v>401</v>
      </c>
      <c r="D2874" s="11">
        <v>0</v>
      </c>
    </row>
    <row r="2875" spans="1:4" x14ac:dyDescent="0.3">
      <c r="A2875" t="s">
        <v>2892</v>
      </c>
      <c r="B2875" s="5">
        <v>50</v>
      </c>
      <c r="C2875" s="11">
        <v>0</v>
      </c>
      <c r="D2875" s="11">
        <v>0</v>
      </c>
    </row>
    <row r="2876" spans="1:4" x14ac:dyDescent="0.3">
      <c r="A2876" t="s">
        <v>2893</v>
      </c>
      <c r="B2876" s="5">
        <v>50</v>
      </c>
      <c r="C2876" s="11">
        <v>0</v>
      </c>
      <c r="D2876" s="11">
        <v>0</v>
      </c>
    </row>
    <row r="2877" spans="1:4" x14ac:dyDescent="0.3">
      <c r="A2877" t="s">
        <v>2894</v>
      </c>
      <c r="B2877" s="5">
        <v>50</v>
      </c>
      <c r="C2877" s="11">
        <v>0</v>
      </c>
      <c r="D2877" s="11">
        <v>0</v>
      </c>
    </row>
    <row r="2878" spans="1:4" x14ac:dyDescent="0.3">
      <c r="A2878" t="s">
        <v>2895</v>
      </c>
      <c r="B2878" s="5">
        <v>50</v>
      </c>
      <c r="C2878" s="5" t="s">
        <v>401</v>
      </c>
      <c r="D2878" s="11">
        <v>0</v>
      </c>
    </row>
    <row r="2879" spans="1:4" x14ac:dyDescent="0.3">
      <c r="A2879" t="s">
        <v>2896</v>
      </c>
      <c r="B2879" s="5">
        <v>50</v>
      </c>
      <c r="C2879" s="11">
        <v>0</v>
      </c>
      <c r="D2879" s="11">
        <v>0</v>
      </c>
    </row>
    <row r="2880" spans="1:4" x14ac:dyDescent="0.3">
      <c r="A2880" t="s">
        <v>2897</v>
      </c>
      <c r="B2880" s="5">
        <v>50</v>
      </c>
      <c r="C2880" s="11">
        <v>0</v>
      </c>
      <c r="D2880" s="11">
        <v>0</v>
      </c>
    </row>
    <row r="2881" spans="1:4" x14ac:dyDescent="0.3">
      <c r="A2881" t="s">
        <v>2898</v>
      </c>
      <c r="B2881" s="5">
        <v>50</v>
      </c>
      <c r="C2881" s="5" t="s">
        <v>401</v>
      </c>
      <c r="D2881" s="5" t="s">
        <v>401</v>
      </c>
    </row>
    <row r="2882" spans="1:4" x14ac:dyDescent="0.3">
      <c r="A2882" t="s">
        <v>2899</v>
      </c>
      <c r="B2882" s="5">
        <v>50</v>
      </c>
      <c r="C2882" s="11">
        <v>0</v>
      </c>
      <c r="D2882" s="11">
        <v>0</v>
      </c>
    </row>
    <row r="2883" spans="1:4" x14ac:dyDescent="0.3">
      <c r="A2883" t="s">
        <v>2900</v>
      </c>
      <c r="B2883" s="5">
        <v>50</v>
      </c>
      <c r="C2883" s="11">
        <v>0</v>
      </c>
      <c r="D2883" s="11">
        <v>0</v>
      </c>
    </row>
    <row r="2884" spans="1:4" x14ac:dyDescent="0.3">
      <c r="A2884" t="s">
        <v>2901</v>
      </c>
      <c r="B2884" s="5">
        <v>50</v>
      </c>
      <c r="C2884" s="11">
        <v>0</v>
      </c>
      <c r="D2884" s="11">
        <v>0</v>
      </c>
    </row>
    <row r="2885" spans="1:4" x14ac:dyDescent="0.3">
      <c r="A2885" t="s">
        <v>2902</v>
      </c>
      <c r="B2885" s="5">
        <v>50</v>
      </c>
      <c r="C2885" s="11">
        <v>0</v>
      </c>
      <c r="D2885" s="11">
        <v>0</v>
      </c>
    </row>
    <row r="2886" spans="1:4" x14ac:dyDescent="0.3">
      <c r="A2886" t="s">
        <v>2903</v>
      </c>
      <c r="B2886" s="5">
        <v>50</v>
      </c>
      <c r="C2886" s="11">
        <v>0</v>
      </c>
      <c r="D2886" s="11">
        <v>0</v>
      </c>
    </row>
    <row r="2887" spans="1:4" x14ac:dyDescent="0.3">
      <c r="A2887" t="s">
        <v>2904</v>
      </c>
      <c r="B2887" s="5">
        <v>50</v>
      </c>
      <c r="C2887" s="11">
        <v>0</v>
      </c>
      <c r="D2887" s="11">
        <v>0</v>
      </c>
    </row>
    <row r="2888" spans="1:4" x14ac:dyDescent="0.3">
      <c r="A2888" t="s">
        <v>2905</v>
      </c>
      <c r="B2888" s="5">
        <v>50</v>
      </c>
      <c r="C2888" s="11">
        <v>0</v>
      </c>
      <c r="D2888" s="11">
        <v>0</v>
      </c>
    </row>
    <row r="2889" spans="1:4" x14ac:dyDescent="0.3">
      <c r="A2889" t="s">
        <v>2906</v>
      </c>
      <c r="B2889" s="5">
        <v>50</v>
      </c>
      <c r="C2889" s="11">
        <v>0</v>
      </c>
      <c r="D2889" s="11">
        <v>-1</v>
      </c>
    </row>
    <row r="2890" spans="1:4" x14ac:dyDescent="0.3">
      <c r="A2890" t="s">
        <v>2907</v>
      </c>
      <c r="B2890" s="5">
        <v>50</v>
      </c>
      <c r="C2890" s="11">
        <v>0</v>
      </c>
      <c r="D2890" s="11">
        <v>0</v>
      </c>
    </row>
    <row r="2891" spans="1:4" x14ac:dyDescent="0.3">
      <c r="A2891" t="s">
        <v>2908</v>
      </c>
      <c r="B2891" s="5">
        <v>50</v>
      </c>
      <c r="C2891" s="5" t="s">
        <v>401</v>
      </c>
      <c r="D2891" s="11">
        <v>0</v>
      </c>
    </row>
    <row r="2892" spans="1:4" x14ac:dyDescent="0.3">
      <c r="A2892" t="s">
        <v>2909</v>
      </c>
      <c r="B2892" s="5">
        <v>50</v>
      </c>
      <c r="C2892" s="11">
        <v>0</v>
      </c>
      <c r="D2892" s="11">
        <v>0</v>
      </c>
    </row>
    <row r="2893" spans="1:4" x14ac:dyDescent="0.3">
      <c r="A2893" t="s">
        <v>2910</v>
      </c>
      <c r="B2893" s="5">
        <v>50</v>
      </c>
      <c r="C2893" s="11">
        <v>0</v>
      </c>
      <c r="D2893" s="11">
        <v>0</v>
      </c>
    </row>
    <row r="2894" spans="1:4" x14ac:dyDescent="0.3">
      <c r="A2894" t="s">
        <v>2911</v>
      </c>
      <c r="B2894" s="5">
        <v>50</v>
      </c>
      <c r="C2894" s="5" t="s">
        <v>401</v>
      </c>
      <c r="D2894" s="5" t="s">
        <v>401</v>
      </c>
    </row>
    <row r="2895" spans="1:4" x14ac:dyDescent="0.3">
      <c r="A2895" t="s">
        <v>2912</v>
      </c>
      <c r="B2895" s="5">
        <v>50</v>
      </c>
      <c r="C2895" s="11">
        <v>0</v>
      </c>
      <c r="D2895" s="11">
        <v>0</v>
      </c>
    </row>
    <row r="2896" spans="1:4" x14ac:dyDescent="0.3">
      <c r="A2896" t="s">
        <v>2913</v>
      </c>
      <c r="B2896" s="5">
        <v>50</v>
      </c>
      <c r="C2896" s="11">
        <v>0</v>
      </c>
      <c r="D2896" s="11">
        <v>0</v>
      </c>
    </row>
    <row r="2897" spans="1:4" x14ac:dyDescent="0.3">
      <c r="A2897" t="s">
        <v>2914</v>
      </c>
      <c r="B2897" s="5">
        <v>50</v>
      </c>
      <c r="C2897" s="11">
        <v>0</v>
      </c>
      <c r="D2897" s="11">
        <v>0</v>
      </c>
    </row>
    <row r="2898" spans="1:4" x14ac:dyDescent="0.3">
      <c r="A2898" t="s">
        <v>2915</v>
      </c>
      <c r="B2898" s="5">
        <v>50</v>
      </c>
      <c r="C2898" s="11">
        <v>-1</v>
      </c>
      <c r="D2898" s="11">
        <v>0</v>
      </c>
    </row>
    <row r="2899" spans="1:4" x14ac:dyDescent="0.3">
      <c r="A2899" t="s">
        <v>2916</v>
      </c>
      <c r="B2899" s="5">
        <v>50</v>
      </c>
      <c r="C2899" s="11">
        <v>0</v>
      </c>
      <c r="D2899" s="11">
        <v>0</v>
      </c>
    </row>
    <row r="2900" spans="1:4" x14ac:dyDescent="0.3">
      <c r="A2900" t="s">
        <v>2917</v>
      </c>
      <c r="B2900" s="5">
        <v>50</v>
      </c>
      <c r="C2900" s="11">
        <v>0</v>
      </c>
      <c r="D2900" s="11">
        <v>0</v>
      </c>
    </row>
    <row r="2901" spans="1:4" x14ac:dyDescent="0.3">
      <c r="A2901" t="s">
        <v>2918</v>
      </c>
      <c r="B2901" s="5">
        <v>50</v>
      </c>
      <c r="C2901" s="11">
        <v>0</v>
      </c>
      <c r="D2901" s="11">
        <v>0</v>
      </c>
    </row>
    <row r="2902" spans="1:4" x14ac:dyDescent="0.3">
      <c r="A2902" t="s">
        <v>2919</v>
      </c>
      <c r="B2902" s="5">
        <v>50</v>
      </c>
      <c r="C2902" s="11">
        <v>-1</v>
      </c>
      <c r="D2902" s="11">
        <v>0</v>
      </c>
    </row>
    <row r="2903" spans="1:4" x14ac:dyDescent="0.3">
      <c r="A2903" t="s">
        <v>2920</v>
      </c>
      <c r="B2903" s="5">
        <v>50</v>
      </c>
      <c r="C2903" s="5" t="s">
        <v>401</v>
      </c>
      <c r="D2903" s="5" t="s">
        <v>401</v>
      </c>
    </row>
    <row r="2904" spans="1:4" x14ac:dyDescent="0.3">
      <c r="A2904" t="s">
        <v>2921</v>
      </c>
      <c r="B2904" s="5">
        <v>50</v>
      </c>
      <c r="C2904" s="11">
        <v>0</v>
      </c>
      <c r="D2904" s="11">
        <v>-1</v>
      </c>
    </row>
    <row r="2905" spans="1:4" x14ac:dyDescent="0.3">
      <c r="A2905" t="s">
        <v>2922</v>
      </c>
      <c r="B2905" s="5">
        <v>50</v>
      </c>
      <c r="C2905" s="11">
        <v>0</v>
      </c>
      <c r="D2905" s="11">
        <v>0</v>
      </c>
    </row>
    <row r="2906" spans="1:4" x14ac:dyDescent="0.3">
      <c r="A2906" t="s">
        <v>2923</v>
      </c>
      <c r="B2906" s="5">
        <v>50</v>
      </c>
      <c r="C2906" s="11">
        <v>0</v>
      </c>
      <c r="D2906" s="11">
        <v>0</v>
      </c>
    </row>
    <row r="2907" spans="1:4" x14ac:dyDescent="0.3">
      <c r="A2907" t="s">
        <v>2924</v>
      </c>
      <c r="B2907" s="5">
        <v>50</v>
      </c>
      <c r="C2907" s="11">
        <v>0</v>
      </c>
      <c r="D2907" s="11">
        <v>0</v>
      </c>
    </row>
    <row r="2908" spans="1:4" x14ac:dyDescent="0.3">
      <c r="A2908" t="s">
        <v>2925</v>
      </c>
      <c r="B2908" s="5">
        <v>50</v>
      </c>
      <c r="C2908" s="11">
        <v>-1</v>
      </c>
      <c r="D2908" s="11">
        <v>-1</v>
      </c>
    </row>
    <row r="2909" spans="1:4" x14ac:dyDescent="0.3">
      <c r="A2909" t="s">
        <v>2926</v>
      </c>
      <c r="B2909" s="5">
        <v>50</v>
      </c>
      <c r="C2909" s="11">
        <v>0</v>
      </c>
      <c r="D2909" s="11">
        <v>0</v>
      </c>
    </row>
    <row r="2910" spans="1:4" x14ac:dyDescent="0.3">
      <c r="A2910" t="s">
        <v>2927</v>
      </c>
      <c r="B2910" s="5">
        <v>50</v>
      </c>
      <c r="C2910" s="11">
        <v>0</v>
      </c>
      <c r="D2910" s="11">
        <v>0</v>
      </c>
    </row>
    <row r="2911" spans="1:4" x14ac:dyDescent="0.3">
      <c r="A2911" t="s">
        <v>2928</v>
      </c>
      <c r="B2911" s="5">
        <v>50</v>
      </c>
      <c r="C2911" s="11">
        <v>0</v>
      </c>
      <c r="D2911" s="11">
        <v>-1</v>
      </c>
    </row>
    <row r="2912" spans="1:4" x14ac:dyDescent="0.3">
      <c r="A2912" t="s">
        <v>2929</v>
      </c>
      <c r="B2912" s="5">
        <v>50</v>
      </c>
      <c r="C2912" s="11">
        <v>0</v>
      </c>
      <c r="D2912" s="11">
        <v>0</v>
      </c>
    </row>
    <row r="2913" spans="1:4" x14ac:dyDescent="0.3">
      <c r="A2913" t="s">
        <v>2930</v>
      </c>
      <c r="B2913" s="5">
        <v>50</v>
      </c>
      <c r="C2913" s="11">
        <v>0</v>
      </c>
      <c r="D2913" s="11">
        <v>0</v>
      </c>
    </row>
    <row r="2914" spans="1:4" x14ac:dyDescent="0.3">
      <c r="A2914" t="s">
        <v>2931</v>
      </c>
      <c r="B2914" s="5">
        <v>50</v>
      </c>
      <c r="C2914" s="11">
        <v>0</v>
      </c>
      <c r="D2914" s="11">
        <v>0</v>
      </c>
    </row>
    <row r="2915" spans="1:4" x14ac:dyDescent="0.3">
      <c r="A2915" t="s">
        <v>2932</v>
      </c>
      <c r="B2915" s="5">
        <v>50</v>
      </c>
      <c r="C2915" s="11">
        <v>-1</v>
      </c>
      <c r="D2915" s="11">
        <v>0</v>
      </c>
    </row>
    <row r="2916" spans="1:4" x14ac:dyDescent="0.3">
      <c r="A2916" t="s">
        <v>2933</v>
      </c>
      <c r="B2916" s="5">
        <v>50</v>
      </c>
      <c r="C2916" s="11">
        <v>-1</v>
      </c>
      <c r="D2916" s="11">
        <v>0</v>
      </c>
    </row>
    <row r="2917" spans="1:4" x14ac:dyDescent="0.3">
      <c r="A2917" t="s">
        <v>2934</v>
      </c>
      <c r="B2917" s="5">
        <v>50</v>
      </c>
      <c r="C2917" s="11">
        <v>0</v>
      </c>
      <c r="D2917" s="11">
        <v>0</v>
      </c>
    </row>
    <row r="2918" spans="1:4" x14ac:dyDescent="0.3">
      <c r="A2918" t="s">
        <v>2935</v>
      </c>
      <c r="B2918" s="5">
        <v>50</v>
      </c>
      <c r="C2918" s="5" t="s">
        <v>401</v>
      </c>
      <c r="D2918" s="5" t="s">
        <v>401</v>
      </c>
    </row>
    <row r="2919" spans="1:4" x14ac:dyDescent="0.3">
      <c r="A2919" t="s">
        <v>2936</v>
      </c>
      <c r="B2919" s="5">
        <v>50</v>
      </c>
      <c r="C2919" s="11">
        <v>0</v>
      </c>
      <c r="D2919" s="11">
        <v>0</v>
      </c>
    </row>
    <row r="2920" spans="1:4" x14ac:dyDescent="0.3">
      <c r="A2920" t="s">
        <v>2937</v>
      </c>
      <c r="B2920" s="5">
        <v>50</v>
      </c>
      <c r="C2920" s="11">
        <v>0</v>
      </c>
      <c r="D2920" s="11">
        <v>-1</v>
      </c>
    </row>
    <row r="2921" spans="1:4" x14ac:dyDescent="0.3">
      <c r="A2921" t="s">
        <v>2938</v>
      </c>
      <c r="B2921" s="5">
        <v>50</v>
      </c>
      <c r="C2921" s="11">
        <v>0</v>
      </c>
      <c r="D2921" s="11">
        <v>0</v>
      </c>
    </row>
    <row r="2922" spans="1:4" x14ac:dyDescent="0.3">
      <c r="A2922" t="s">
        <v>2939</v>
      </c>
      <c r="B2922" s="5">
        <v>50</v>
      </c>
      <c r="C2922" s="11">
        <v>-1</v>
      </c>
      <c r="D2922" s="11">
        <v>-1</v>
      </c>
    </row>
    <row r="2923" spans="1:4" x14ac:dyDescent="0.3">
      <c r="A2923" t="s">
        <v>2940</v>
      </c>
      <c r="B2923" s="5">
        <v>50</v>
      </c>
      <c r="C2923" s="5" t="s">
        <v>401</v>
      </c>
      <c r="D2923" s="5" t="s">
        <v>401</v>
      </c>
    </row>
    <row r="2924" spans="1:4" x14ac:dyDescent="0.3">
      <c r="A2924" t="s">
        <v>2941</v>
      </c>
      <c r="B2924" s="5">
        <v>50</v>
      </c>
      <c r="C2924" s="11">
        <v>0</v>
      </c>
      <c r="D2924" s="11">
        <v>0</v>
      </c>
    </row>
    <row r="2925" spans="1:4" x14ac:dyDescent="0.3">
      <c r="A2925" t="s">
        <v>2942</v>
      </c>
      <c r="B2925" s="5">
        <v>50</v>
      </c>
      <c r="C2925" s="11">
        <v>-1</v>
      </c>
      <c r="D2925" s="11">
        <v>-1</v>
      </c>
    </row>
    <row r="2926" spans="1:4" x14ac:dyDescent="0.3">
      <c r="A2926" t="s">
        <v>2943</v>
      </c>
      <c r="B2926" s="5">
        <v>50</v>
      </c>
      <c r="C2926" s="5" t="s">
        <v>401</v>
      </c>
      <c r="D2926" s="11">
        <v>0</v>
      </c>
    </row>
    <row r="2927" spans="1:4" x14ac:dyDescent="0.3">
      <c r="A2927" t="s">
        <v>2944</v>
      </c>
      <c r="B2927" s="5">
        <v>50</v>
      </c>
      <c r="C2927" s="11">
        <v>0</v>
      </c>
      <c r="D2927" s="11">
        <v>0</v>
      </c>
    </row>
    <row r="2928" spans="1:4" x14ac:dyDescent="0.3">
      <c r="A2928" t="s">
        <v>2945</v>
      </c>
      <c r="B2928" s="5">
        <v>50</v>
      </c>
      <c r="C2928" s="5" t="s">
        <v>401</v>
      </c>
      <c r="D2928" s="5" t="s">
        <v>401</v>
      </c>
    </row>
    <row r="2929" spans="1:4" x14ac:dyDescent="0.3">
      <c r="A2929" t="s">
        <v>2946</v>
      </c>
      <c r="B2929" s="5">
        <v>50</v>
      </c>
      <c r="C2929" s="11">
        <v>0</v>
      </c>
      <c r="D2929" s="11">
        <v>0</v>
      </c>
    </row>
    <row r="2930" spans="1:4" x14ac:dyDescent="0.3">
      <c r="A2930" t="s">
        <v>2947</v>
      </c>
      <c r="B2930" s="5">
        <v>50</v>
      </c>
      <c r="C2930" s="11">
        <v>0</v>
      </c>
      <c r="D2930" s="11">
        <v>0</v>
      </c>
    </row>
    <row r="2931" spans="1:4" x14ac:dyDescent="0.3">
      <c r="A2931" t="s">
        <v>2948</v>
      </c>
      <c r="B2931" s="5">
        <v>50</v>
      </c>
      <c r="C2931" s="11">
        <v>0</v>
      </c>
      <c r="D2931" s="11">
        <v>0</v>
      </c>
    </row>
    <row r="2932" spans="1:4" x14ac:dyDescent="0.3">
      <c r="A2932" t="s">
        <v>2949</v>
      </c>
      <c r="B2932" s="5">
        <v>50</v>
      </c>
      <c r="C2932" s="11">
        <v>-1</v>
      </c>
      <c r="D2932" s="11">
        <v>-1</v>
      </c>
    </row>
    <row r="2933" spans="1:4" x14ac:dyDescent="0.3">
      <c r="A2933" t="s">
        <v>2950</v>
      </c>
      <c r="B2933" s="5">
        <v>50</v>
      </c>
      <c r="C2933" s="11">
        <v>0</v>
      </c>
      <c r="D2933" s="11">
        <v>0</v>
      </c>
    </row>
    <row r="2934" spans="1:4" x14ac:dyDescent="0.3">
      <c r="A2934" t="s">
        <v>2951</v>
      </c>
      <c r="B2934" s="5">
        <v>50</v>
      </c>
      <c r="C2934" s="11">
        <v>0</v>
      </c>
      <c r="D2934" s="11">
        <v>0</v>
      </c>
    </row>
    <row r="2935" spans="1:4" x14ac:dyDescent="0.3">
      <c r="A2935" t="s">
        <v>2952</v>
      </c>
      <c r="B2935" s="5">
        <v>50</v>
      </c>
      <c r="C2935" s="11">
        <v>0</v>
      </c>
      <c r="D2935" s="11">
        <v>-0.9</v>
      </c>
    </row>
    <row r="2936" spans="1:4" x14ac:dyDescent="0.3">
      <c r="A2936" t="s">
        <v>2953</v>
      </c>
      <c r="B2936" s="5">
        <v>50</v>
      </c>
      <c r="C2936" s="11">
        <v>-1</v>
      </c>
      <c r="D2936" s="11">
        <v>-1</v>
      </c>
    </row>
    <row r="2937" spans="1:4" x14ac:dyDescent="0.3">
      <c r="A2937" t="s">
        <v>2954</v>
      </c>
      <c r="B2937" s="5">
        <v>50</v>
      </c>
      <c r="C2937" s="11">
        <v>0</v>
      </c>
      <c r="D2937" s="11">
        <v>0</v>
      </c>
    </row>
    <row r="2938" spans="1:4" x14ac:dyDescent="0.3">
      <c r="A2938" t="s">
        <v>2955</v>
      </c>
      <c r="B2938" s="5">
        <v>50</v>
      </c>
      <c r="C2938" s="11">
        <v>0</v>
      </c>
      <c r="D2938" s="11">
        <v>-1</v>
      </c>
    </row>
    <row r="2939" spans="1:4" x14ac:dyDescent="0.3">
      <c r="A2939" t="s">
        <v>2956</v>
      </c>
      <c r="B2939" s="5">
        <v>50</v>
      </c>
      <c r="C2939" s="11">
        <v>0</v>
      </c>
      <c r="D2939" s="11">
        <v>0</v>
      </c>
    </row>
    <row r="2940" spans="1:4" x14ac:dyDescent="0.3">
      <c r="A2940" t="s">
        <v>2957</v>
      </c>
      <c r="B2940" s="5">
        <v>50</v>
      </c>
      <c r="C2940" s="11">
        <v>-1</v>
      </c>
      <c r="D2940" s="11">
        <v>-1</v>
      </c>
    </row>
    <row r="2941" spans="1:4" x14ac:dyDescent="0.3">
      <c r="A2941" t="s">
        <v>2958</v>
      </c>
      <c r="B2941" s="5">
        <v>50</v>
      </c>
      <c r="C2941" s="11">
        <v>0</v>
      </c>
      <c r="D2941" s="11">
        <v>0</v>
      </c>
    </row>
    <row r="2942" spans="1:4" x14ac:dyDescent="0.3">
      <c r="A2942" t="s">
        <v>2959</v>
      </c>
      <c r="B2942" s="5">
        <v>50</v>
      </c>
      <c r="C2942" s="11">
        <v>0</v>
      </c>
      <c r="D2942" s="11">
        <v>0</v>
      </c>
    </row>
    <row r="2943" spans="1:4" x14ac:dyDescent="0.3">
      <c r="A2943" t="s">
        <v>2960</v>
      </c>
      <c r="B2943" s="5">
        <v>50</v>
      </c>
      <c r="C2943" s="11">
        <v>0</v>
      </c>
      <c r="D2943" s="11">
        <v>0</v>
      </c>
    </row>
    <row r="2944" spans="1:4" x14ac:dyDescent="0.3">
      <c r="A2944" t="s">
        <v>2961</v>
      </c>
      <c r="B2944" s="5">
        <v>50</v>
      </c>
      <c r="C2944" s="11">
        <v>0</v>
      </c>
      <c r="D2944" s="11">
        <v>0</v>
      </c>
    </row>
    <row r="2945" spans="1:4" x14ac:dyDescent="0.3">
      <c r="A2945" t="s">
        <v>2962</v>
      </c>
      <c r="B2945" s="5">
        <v>50</v>
      </c>
      <c r="C2945" s="11">
        <v>0</v>
      </c>
      <c r="D2945" s="11">
        <v>0</v>
      </c>
    </row>
    <row r="2946" spans="1:4" x14ac:dyDescent="0.3">
      <c r="A2946" t="s">
        <v>2963</v>
      </c>
      <c r="B2946" s="5">
        <v>50</v>
      </c>
      <c r="C2946" s="11">
        <v>0</v>
      </c>
      <c r="D2946" s="11">
        <v>0</v>
      </c>
    </row>
    <row r="2947" spans="1:4" x14ac:dyDescent="0.3">
      <c r="A2947" t="s">
        <v>2964</v>
      </c>
      <c r="B2947" s="5">
        <v>50</v>
      </c>
      <c r="C2947" s="11">
        <v>0</v>
      </c>
      <c r="D2947" s="11">
        <v>0</v>
      </c>
    </row>
    <row r="2948" spans="1:4" x14ac:dyDescent="0.3">
      <c r="A2948" t="s">
        <v>2965</v>
      </c>
      <c r="B2948" s="5">
        <v>50</v>
      </c>
      <c r="C2948" s="11">
        <v>0</v>
      </c>
      <c r="D2948" s="11">
        <v>-1</v>
      </c>
    </row>
    <row r="2949" spans="1:4" x14ac:dyDescent="0.3">
      <c r="A2949" t="s">
        <v>2966</v>
      </c>
      <c r="B2949" s="5">
        <v>50</v>
      </c>
      <c r="C2949" s="11">
        <v>0</v>
      </c>
      <c r="D2949" s="11">
        <v>0</v>
      </c>
    </row>
    <row r="2950" spans="1:4" x14ac:dyDescent="0.3">
      <c r="A2950" t="s">
        <v>2967</v>
      </c>
      <c r="B2950" s="5">
        <v>50</v>
      </c>
      <c r="C2950" s="11">
        <v>0</v>
      </c>
      <c r="D2950" s="11">
        <v>0</v>
      </c>
    </row>
    <row r="2951" spans="1:4" x14ac:dyDescent="0.3">
      <c r="A2951" t="s">
        <v>2968</v>
      </c>
      <c r="B2951" s="5">
        <v>50</v>
      </c>
      <c r="C2951" s="11">
        <v>0</v>
      </c>
      <c r="D2951" s="11">
        <v>0</v>
      </c>
    </row>
    <row r="2952" spans="1:4" x14ac:dyDescent="0.3">
      <c r="A2952" t="s">
        <v>2969</v>
      </c>
      <c r="B2952" s="5">
        <v>50</v>
      </c>
      <c r="C2952" s="11">
        <v>0</v>
      </c>
      <c r="D2952" s="5" t="s">
        <v>401</v>
      </c>
    </row>
    <row r="2953" spans="1:4" x14ac:dyDescent="0.3">
      <c r="A2953" t="s">
        <v>2970</v>
      </c>
      <c r="B2953" s="5">
        <v>50</v>
      </c>
      <c r="C2953" s="11">
        <v>0</v>
      </c>
      <c r="D2953" s="11">
        <v>0</v>
      </c>
    </row>
    <row r="2954" spans="1:4" x14ac:dyDescent="0.3">
      <c r="A2954" t="s">
        <v>2971</v>
      </c>
      <c r="B2954" s="5">
        <v>50</v>
      </c>
      <c r="C2954" s="11">
        <v>0</v>
      </c>
      <c r="D2954" s="11">
        <v>0</v>
      </c>
    </row>
    <row r="2955" spans="1:4" x14ac:dyDescent="0.3">
      <c r="A2955" t="s">
        <v>2972</v>
      </c>
      <c r="B2955" s="5">
        <v>50</v>
      </c>
      <c r="C2955" s="11">
        <v>0</v>
      </c>
      <c r="D2955" s="11">
        <v>-1</v>
      </c>
    </row>
    <row r="2956" spans="1:4" x14ac:dyDescent="0.3">
      <c r="A2956" t="s">
        <v>2973</v>
      </c>
      <c r="B2956" s="5">
        <v>50</v>
      </c>
      <c r="C2956" s="5" t="s">
        <v>401</v>
      </c>
      <c r="D2956" s="5" t="s">
        <v>401</v>
      </c>
    </row>
    <row r="2957" spans="1:4" x14ac:dyDescent="0.3">
      <c r="A2957" t="s">
        <v>2974</v>
      </c>
      <c r="B2957" s="5">
        <v>50</v>
      </c>
      <c r="C2957" s="11">
        <v>0</v>
      </c>
      <c r="D2957" s="11">
        <v>0</v>
      </c>
    </row>
    <row r="2958" spans="1:4" x14ac:dyDescent="0.3">
      <c r="A2958" t="s">
        <v>2975</v>
      </c>
      <c r="B2958" s="5">
        <v>50</v>
      </c>
      <c r="C2958" s="5" t="s">
        <v>401</v>
      </c>
      <c r="D2958" s="5" t="s">
        <v>401</v>
      </c>
    </row>
    <row r="2959" spans="1:4" x14ac:dyDescent="0.3">
      <c r="A2959" t="s">
        <v>2976</v>
      </c>
      <c r="B2959" s="5">
        <v>50</v>
      </c>
      <c r="C2959" s="11">
        <v>0</v>
      </c>
      <c r="D2959" s="5" t="s">
        <v>401</v>
      </c>
    </row>
    <row r="2960" spans="1:4" x14ac:dyDescent="0.3">
      <c r="A2960" t="s">
        <v>2977</v>
      </c>
      <c r="B2960" s="5">
        <v>50</v>
      </c>
      <c r="C2960" s="11">
        <v>0</v>
      </c>
      <c r="D2960" s="11">
        <v>0</v>
      </c>
    </row>
    <row r="2961" spans="1:4" x14ac:dyDescent="0.3">
      <c r="A2961" t="s">
        <v>2978</v>
      </c>
      <c r="B2961" s="5">
        <v>50</v>
      </c>
      <c r="C2961" s="5" t="s">
        <v>401</v>
      </c>
      <c r="D2961" s="5" t="s">
        <v>401</v>
      </c>
    </row>
    <row r="2962" spans="1:4" x14ac:dyDescent="0.3">
      <c r="A2962" t="s">
        <v>2979</v>
      </c>
      <c r="B2962" s="5">
        <v>50</v>
      </c>
      <c r="C2962" s="11">
        <v>0</v>
      </c>
      <c r="D2962" s="11">
        <v>0</v>
      </c>
    </row>
    <row r="2963" spans="1:4" x14ac:dyDescent="0.3">
      <c r="A2963" t="s">
        <v>2980</v>
      </c>
      <c r="B2963" s="5">
        <v>50</v>
      </c>
      <c r="C2963" s="11">
        <v>-1</v>
      </c>
      <c r="D2963" s="11">
        <v>0</v>
      </c>
    </row>
    <row r="2964" spans="1:4" x14ac:dyDescent="0.3">
      <c r="A2964" t="s">
        <v>2981</v>
      </c>
      <c r="B2964" s="5">
        <v>50</v>
      </c>
      <c r="C2964" s="5" t="s">
        <v>401</v>
      </c>
      <c r="D2964" s="11">
        <v>0</v>
      </c>
    </row>
    <row r="2965" spans="1:4" x14ac:dyDescent="0.3">
      <c r="A2965" t="s">
        <v>2982</v>
      </c>
      <c r="B2965" s="5">
        <v>50</v>
      </c>
      <c r="C2965" s="11">
        <v>0</v>
      </c>
      <c r="D2965" s="11">
        <v>0</v>
      </c>
    </row>
    <row r="2966" spans="1:4" x14ac:dyDescent="0.3">
      <c r="A2966" t="s">
        <v>2983</v>
      </c>
      <c r="B2966" s="5">
        <v>50</v>
      </c>
      <c r="C2966" s="11">
        <v>0</v>
      </c>
      <c r="D2966" s="11">
        <v>0</v>
      </c>
    </row>
    <row r="2967" spans="1:4" x14ac:dyDescent="0.3">
      <c r="A2967" t="s">
        <v>2984</v>
      </c>
      <c r="B2967" s="5">
        <v>50</v>
      </c>
      <c r="C2967" s="11">
        <v>0</v>
      </c>
      <c r="D2967" s="11">
        <v>0</v>
      </c>
    </row>
    <row r="2968" spans="1:4" x14ac:dyDescent="0.3">
      <c r="A2968" t="s">
        <v>2985</v>
      </c>
      <c r="B2968" s="5">
        <v>50</v>
      </c>
      <c r="C2968" s="11">
        <v>0</v>
      </c>
      <c r="D2968" s="11">
        <v>0</v>
      </c>
    </row>
    <row r="2969" spans="1:4" x14ac:dyDescent="0.3">
      <c r="A2969" t="s">
        <v>2986</v>
      </c>
      <c r="B2969" s="5">
        <v>50</v>
      </c>
      <c r="C2969" s="11">
        <v>0</v>
      </c>
      <c r="D2969" s="11">
        <v>0</v>
      </c>
    </row>
    <row r="2970" spans="1:4" x14ac:dyDescent="0.3">
      <c r="A2970" t="s">
        <v>2987</v>
      </c>
      <c r="B2970" s="5">
        <v>50</v>
      </c>
      <c r="C2970" s="11">
        <v>0</v>
      </c>
      <c r="D2970" s="11">
        <v>-1</v>
      </c>
    </row>
    <row r="2971" spans="1:4" x14ac:dyDescent="0.3">
      <c r="A2971" t="s">
        <v>2988</v>
      </c>
      <c r="B2971" s="5">
        <v>50</v>
      </c>
      <c r="C2971" s="5" t="s">
        <v>401</v>
      </c>
      <c r="D2971" s="11">
        <v>0</v>
      </c>
    </row>
    <row r="2972" spans="1:4" x14ac:dyDescent="0.3">
      <c r="A2972" t="s">
        <v>2989</v>
      </c>
      <c r="B2972" s="5">
        <v>50</v>
      </c>
      <c r="C2972" s="11">
        <v>0</v>
      </c>
      <c r="D2972" s="11">
        <v>0</v>
      </c>
    </row>
    <row r="2973" spans="1:4" x14ac:dyDescent="0.3">
      <c r="A2973" t="s">
        <v>2990</v>
      </c>
      <c r="B2973" s="5">
        <v>50</v>
      </c>
      <c r="C2973" s="11">
        <v>0</v>
      </c>
      <c r="D2973" s="11">
        <v>0</v>
      </c>
    </row>
    <row r="2974" spans="1:4" x14ac:dyDescent="0.3">
      <c r="A2974" t="s">
        <v>2991</v>
      </c>
      <c r="B2974" s="5">
        <v>50</v>
      </c>
      <c r="C2974" s="11">
        <v>0</v>
      </c>
      <c r="D2974" s="11">
        <v>0</v>
      </c>
    </row>
    <row r="2975" spans="1:4" x14ac:dyDescent="0.3">
      <c r="A2975" t="s">
        <v>2992</v>
      </c>
      <c r="B2975" s="5">
        <v>50</v>
      </c>
      <c r="C2975" s="11">
        <v>0</v>
      </c>
      <c r="D2975" s="11">
        <v>0</v>
      </c>
    </row>
    <row r="2976" spans="1:4" x14ac:dyDescent="0.3">
      <c r="A2976" t="s">
        <v>2993</v>
      </c>
      <c r="B2976" s="5">
        <v>50</v>
      </c>
      <c r="C2976" s="11">
        <v>0</v>
      </c>
      <c r="D2976" s="11">
        <v>0</v>
      </c>
    </row>
    <row r="2977" spans="1:4" x14ac:dyDescent="0.3">
      <c r="A2977" t="s">
        <v>2994</v>
      </c>
      <c r="B2977" s="5">
        <v>50</v>
      </c>
      <c r="C2977" s="5" t="s">
        <v>401</v>
      </c>
      <c r="D2977" s="5" t="s">
        <v>401</v>
      </c>
    </row>
    <row r="2978" spans="1:4" x14ac:dyDescent="0.3">
      <c r="A2978" t="s">
        <v>2995</v>
      </c>
      <c r="B2978" s="5">
        <v>50</v>
      </c>
      <c r="C2978" s="11">
        <v>0</v>
      </c>
      <c r="D2978" s="11">
        <v>0</v>
      </c>
    </row>
    <row r="2979" spans="1:4" x14ac:dyDescent="0.3">
      <c r="A2979" t="s">
        <v>2996</v>
      </c>
      <c r="B2979" s="5">
        <v>50</v>
      </c>
      <c r="C2979" s="11">
        <v>0</v>
      </c>
      <c r="D2979" s="11">
        <v>0</v>
      </c>
    </row>
    <row r="2980" spans="1:4" x14ac:dyDescent="0.3">
      <c r="A2980" t="s">
        <v>2997</v>
      </c>
      <c r="B2980" s="5">
        <v>50</v>
      </c>
      <c r="C2980" s="11">
        <v>0</v>
      </c>
      <c r="D2980" s="11">
        <v>0</v>
      </c>
    </row>
    <row r="2981" spans="1:4" x14ac:dyDescent="0.3">
      <c r="A2981" t="s">
        <v>2998</v>
      </c>
      <c r="B2981" s="5">
        <v>50</v>
      </c>
      <c r="C2981" s="11">
        <v>0</v>
      </c>
      <c r="D2981" s="11">
        <v>0</v>
      </c>
    </row>
    <row r="2982" spans="1:4" x14ac:dyDescent="0.3">
      <c r="A2982" t="s">
        <v>2999</v>
      </c>
      <c r="B2982" s="5">
        <v>50</v>
      </c>
      <c r="C2982" s="11">
        <v>0</v>
      </c>
      <c r="D2982" s="11">
        <v>0</v>
      </c>
    </row>
    <row r="2983" spans="1:4" x14ac:dyDescent="0.3">
      <c r="A2983" t="s">
        <v>3000</v>
      </c>
      <c r="B2983" s="5">
        <v>50</v>
      </c>
      <c r="C2983" s="11">
        <v>0</v>
      </c>
      <c r="D2983" s="11">
        <v>0</v>
      </c>
    </row>
    <row r="2984" spans="1:4" x14ac:dyDescent="0.3">
      <c r="A2984" t="s">
        <v>3001</v>
      </c>
      <c r="B2984" s="5">
        <v>50</v>
      </c>
      <c r="C2984" s="11">
        <v>-1</v>
      </c>
      <c r="D2984" s="11">
        <v>-1</v>
      </c>
    </row>
    <row r="2985" spans="1:4" x14ac:dyDescent="0.3">
      <c r="A2985" t="s">
        <v>3002</v>
      </c>
      <c r="B2985" s="5">
        <v>50</v>
      </c>
      <c r="C2985" s="11">
        <v>0</v>
      </c>
      <c r="D2985" s="11">
        <v>0</v>
      </c>
    </row>
    <row r="2986" spans="1:4" x14ac:dyDescent="0.3">
      <c r="A2986" t="s">
        <v>3003</v>
      </c>
      <c r="B2986" s="5">
        <v>50</v>
      </c>
      <c r="C2986" s="11">
        <v>0</v>
      </c>
      <c r="D2986" s="11">
        <v>0</v>
      </c>
    </row>
    <row r="2987" spans="1:4" x14ac:dyDescent="0.3">
      <c r="A2987" t="s">
        <v>3004</v>
      </c>
      <c r="B2987" s="5">
        <v>50</v>
      </c>
      <c r="C2987" s="11">
        <v>0</v>
      </c>
      <c r="D2987" s="11">
        <v>-1</v>
      </c>
    </row>
    <row r="2988" spans="1:4" x14ac:dyDescent="0.3">
      <c r="A2988" t="s">
        <v>3005</v>
      </c>
      <c r="B2988" s="5">
        <v>50</v>
      </c>
      <c r="C2988" s="11">
        <v>0</v>
      </c>
      <c r="D2988" s="11">
        <v>0</v>
      </c>
    </row>
    <row r="2989" spans="1:4" x14ac:dyDescent="0.3">
      <c r="A2989" t="s">
        <v>3006</v>
      </c>
      <c r="B2989" s="5">
        <v>50</v>
      </c>
      <c r="C2989" s="5" t="s">
        <v>401</v>
      </c>
      <c r="D2989" s="11">
        <v>0</v>
      </c>
    </row>
    <row r="2990" spans="1:4" x14ac:dyDescent="0.3">
      <c r="A2990" t="s">
        <v>3007</v>
      </c>
      <c r="B2990" s="5">
        <v>50</v>
      </c>
      <c r="C2990" s="11">
        <v>-1</v>
      </c>
      <c r="D2990" s="11">
        <v>0</v>
      </c>
    </row>
    <row r="2991" spans="1:4" x14ac:dyDescent="0.3">
      <c r="A2991" t="s">
        <v>3008</v>
      </c>
      <c r="B2991" s="5">
        <v>50</v>
      </c>
      <c r="C2991" s="11">
        <v>0</v>
      </c>
      <c r="D2991" s="11">
        <v>-1</v>
      </c>
    </row>
    <row r="2992" spans="1:4" x14ac:dyDescent="0.3">
      <c r="A2992" t="s">
        <v>3009</v>
      </c>
      <c r="B2992" s="5">
        <v>50</v>
      </c>
      <c r="C2992" s="11">
        <v>0</v>
      </c>
      <c r="D2992" s="11">
        <v>0</v>
      </c>
    </row>
    <row r="2993" spans="1:4" x14ac:dyDescent="0.3">
      <c r="A2993" t="s">
        <v>3010</v>
      </c>
      <c r="B2993" s="5">
        <v>50</v>
      </c>
      <c r="C2993" s="11">
        <v>0</v>
      </c>
      <c r="D2993" s="11">
        <v>0</v>
      </c>
    </row>
    <row r="2994" spans="1:4" x14ac:dyDescent="0.3">
      <c r="A2994" t="s">
        <v>3011</v>
      </c>
      <c r="B2994" s="5">
        <v>50</v>
      </c>
      <c r="C2994" s="11">
        <v>0</v>
      </c>
      <c r="D2994" s="11">
        <v>0</v>
      </c>
    </row>
    <row r="2995" spans="1:4" x14ac:dyDescent="0.3">
      <c r="A2995" t="s">
        <v>3012</v>
      </c>
      <c r="B2995" s="5">
        <v>50</v>
      </c>
      <c r="C2995" s="11">
        <v>0</v>
      </c>
      <c r="D2995" s="11">
        <v>0</v>
      </c>
    </row>
    <row r="2996" spans="1:4" x14ac:dyDescent="0.3">
      <c r="A2996" t="s">
        <v>3013</v>
      </c>
      <c r="B2996" s="5">
        <v>50</v>
      </c>
      <c r="C2996" s="11">
        <v>0</v>
      </c>
      <c r="D2996" s="11">
        <v>0</v>
      </c>
    </row>
    <row r="2997" spans="1:4" x14ac:dyDescent="0.3">
      <c r="A2997" t="s">
        <v>3014</v>
      </c>
      <c r="B2997" s="5">
        <v>50</v>
      </c>
      <c r="C2997" s="11">
        <v>0</v>
      </c>
      <c r="D2997" s="11">
        <v>0</v>
      </c>
    </row>
    <row r="2998" spans="1:4" x14ac:dyDescent="0.3">
      <c r="A2998" t="s">
        <v>3015</v>
      </c>
      <c r="B2998" s="5">
        <v>50</v>
      </c>
      <c r="C2998" s="5" t="s">
        <v>401</v>
      </c>
      <c r="D2998" s="11">
        <v>0</v>
      </c>
    </row>
    <row r="2999" spans="1:4" x14ac:dyDescent="0.3">
      <c r="A2999" t="s">
        <v>3016</v>
      </c>
      <c r="B2999" s="5">
        <v>50</v>
      </c>
      <c r="C2999" s="11">
        <v>0</v>
      </c>
      <c r="D2999" s="5" t="s">
        <v>401</v>
      </c>
    </row>
    <row r="3000" spans="1:4" x14ac:dyDescent="0.3">
      <c r="A3000" t="s">
        <v>3017</v>
      </c>
      <c r="B3000" s="5">
        <v>50</v>
      </c>
      <c r="C3000" s="11">
        <v>0</v>
      </c>
      <c r="D3000" s="11">
        <v>0</v>
      </c>
    </row>
    <row r="3001" spans="1:4" x14ac:dyDescent="0.3">
      <c r="A3001" t="s">
        <v>3018</v>
      </c>
      <c r="B3001" s="5">
        <v>50</v>
      </c>
      <c r="C3001" s="11">
        <v>0</v>
      </c>
      <c r="D3001" s="5" t="s">
        <v>401</v>
      </c>
    </row>
    <row r="3002" spans="1:4" x14ac:dyDescent="0.3">
      <c r="A3002" t="s">
        <v>3019</v>
      </c>
      <c r="B3002" s="5">
        <v>50</v>
      </c>
      <c r="C3002" s="11">
        <v>0</v>
      </c>
      <c r="D3002" s="5" t="s">
        <v>401</v>
      </c>
    </row>
    <row r="3003" spans="1:4" x14ac:dyDescent="0.3">
      <c r="A3003" t="s">
        <v>3020</v>
      </c>
      <c r="B3003" s="5">
        <v>50</v>
      </c>
      <c r="C3003" s="11">
        <v>0</v>
      </c>
      <c r="D3003" s="11">
        <v>0</v>
      </c>
    </row>
    <row r="3004" spans="1:4" x14ac:dyDescent="0.3">
      <c r="A3004" t="s">
        <v>3021</v>
      </c>
      <c r="B3004" s="5">
        <v>50</v>
      </c>
      <c r="C3004" s="11">
        <v>0</v>
      </c>
      <c r="D3004" s="11">
        <v>0</v>
      </c>
    </row>
    <row r="3005" spans="1:4" x14ac:dyDescent="0.3">
      <c r="A3005" t="s">
        <v>3022</v>
      </c>
      <c r="B3005" s="5">
        <v>50</v>
      </c>
      <c r="C3005" s="5" t="s">
        <v>401</v>
      </c>
      <c r="D3005" s="11">
        <v>0</v>
      </c>
    </row>
    <row r="3006" spans="1:4" x14ac:dyDescent="0.3">
      <c r="A3006" t="s">
        <v>3023</v>
      </c>
      <c r="B3006" s="5">
        <v>50</v>
      </c>
      <c r="C3006" s="11">
        <v>0</v>
      </c>
      <c r="D3006" s="11">
        <v>0</v>
      </c>
    </row>
    <row r="3007" spans="1:4" x14ac:dyDescent="0.3">
      <c r="A3007" t="s">
        <v>3024</v>
      </c>
      <c r="B3007" s="5">
        <v>50</v>
      </c>
      <c r="C3007" s="11">
        <v>0</v>
      </c>
      <c r="D3007" s="11">
        <v>0</v>
      </c>
    </row>
    <row r="3008" spans="1:4" x14ac:dyDescent="0.3">
      <c r="A3008" t="s">
        <v>3025</v>
      </c>
      <c r="B3008" s="5">
        <v>50</v>
      </c>
      <c r="C3008" s="5" t="s">
        <v>401</v>
      </c>
      <c r="D3008" s="11">
        <v>0</v>
      </c>
    </row>
    <row r="3009" spans="1:4" x14ac:dyDescent="0.3">
      <c r="A3009" t="s">
        <v>3026</v>
      </c>
      <c r="B3009" s="5">
        <v>50</v>
      </c>
      <c r="C3009" s="11">
        <v>0</v>
      </c>
      <c r="D3009" s="11">
        <v>0</v>
      </c>
    </row>
    <row r="3010" spans="1:4" x14ac:dyDescent="0.3">
      <c r="A3010" t="s">
        <v>3027</v>
      </c>
      <c r="B3010" s="5">
        <v>50</v>
      </c>
      <c r="C3010" s="5" t="s">
        <v>401</v>
      </c>
      <c r="D3010" s="11">
        <v>0</v>
      </c>
    </row>
    <row r="3011" spans="1:4" x14ac:dyDescent="0.3">
      <c r="A3011" t="s">
        <v>3028</v>
      </c>
      <c r="B3011" s="5">
        <v>50</v>
      </c>
      <c r="C3011" s="11">
        <v>0</v>
      </c>
      <c r="D3011" s="11">
        <v>0</v>
      </c>
    </row>
    <row r="3012" spans="1:4" x14ac:dyDescent="0.3">
      <c r="A3012" t="s">
        <v>3029</v>
      </c>
      <c r="B3012" s="5">
        <v>50</v>
      </c>
      <c r="C3012" s="11">
        <v>0</v>
      </c>
      <c r="D3012" s="11">
        <v>0</v>
      </c>
    </row>
    <row r="3013" spans="1:4" x14ac:dyDescent="0.3">
      <c r="A3013" t="s">
        <v>3030</v>
      </c>
      <c r="B3013" s="5">
        <v>50</v>
      </c>
      <c r="C3013" s="11">
        <v>0</v>
      </c>
      <c r="D3013" s="11">
        <v>0</v>
      </c>
    </row>
    <row r="3014" spans="1:4" x14ac:dyDescent="0.3">
      <c r="A3014" t="s">
        <v>3031</v>
      </c>
      <c r="B3014" s="5">
        <v>50</v>
      </c>
      <c r="C3014" s="11">
        <v>0</v>
      </c>
      <c r="D3014" s="11">
        <v>0</v>
      </c>
    </row>
    <row r="3015" spans="1:4" x14ac:dyDescent="0.3">
      <c r="A3015" t="s">
        <v>3032</v>
      </c>
      <c r="B3015" s="5">
        <v>50</v>
      </c>
      <c r="C3015" s="11">
        <v>0</v>
      </c>
      <c r="D3015" s="11">
        <v>0</v>
      </c>
    </row>
    <row r="3016" spans="1:4" x14ac:dyDescent="0.3">
      <c r="A3016" t="s">
        <v>3033</v>
      </c>
      <c r="B3016" s="5">
        <v>50</v>
      </c>
      <c r="C3016" s="11">
        <v>0</v>
      </c>
      <c r="D3016" s="11">
        <v>0</v>
      </c>
    </row>
    <row r="3017" spans="1:4" x14ac:dyDescent="0.3">
      <c r="A3017" t="s">
        <v>3034</v>
      </c>
      <c r="B3017" s="5">
        <v>50</v>
      </c>
      <c r="C3017" s="11">
        <v>0</v>
      </c>
      <c r="D3017" s="11">
        <v>0</v>
      </c>
    </row>
    <row r="3018" spans="1:4" x14ac:dyDescent="0.3">
      <c r="A3018" t="s">
        <v>3035</v>
      </c>
      <c r="B3018" s="5">
        <v>50</v>
      </c>
      <c r="C3018" s="11">
        <v>0</v>
      </c>
      <c r="D3018" s="11">
        <v>0</v>
      </c>
    </row>
    <row r="3019" spans="1:4" x14ac:dyDescent="0.3">
      <c r="A3019" t="s">
        <v>3036</v>
      </c>
      <c r="B3019" s="5">
        <v>50</v>
      </c>
      <c r="C3019" s="11">
        <v>0</v>
      </c>
      <c r="D3019" s="11">
        <v>-1</v>
      </c>
    </row>
    <row r="3020" spans="1:4" x14ac:dyDescent="0.3">
      <c r="A3020" t="s">
        <v>3037</v>
      </c>
      <c r="B3020" s="5">
        <v>50</v>
      </c>
      <c r="C3020" s="11">
        <v>0</v>
      </c>
      <c r="D3020" s="11">
        <v>0</v>
      </c>
    </row>
    <row r="3021" spans="1:4" x14ac:dyDescent="0.3">
      <c r="A3021" t="s">
        <v>3038</v>
      </c>
      <c r="B3021" s="5">
        <v>50</v>
      </c>
      <c r="C3021" s="11">
        <v>0</v>
      </c>
      <c r="D3021" s="11">
        <v>0</v>
      </c>
    </row>
    <row r="3022" spans="1:4" x14ac:dyDescent="0.3">
      <c r="A3022" t="s">
        <v>3039</v>
      </c>
      <c r="B3022" s="5">
        <v>50</v>
      </c>
      <c r="C3022" s="11">
        <v>0</v>
      </c>
      <c r="D3022" s="11">
        <v>0</v>
      </c>
    </row>
    <row r="3023" spans="1:4" x14ac:dyDescent="0.3">
      <c r="A3023" t="s">
        <v>3040</v>
      </c>
      <c r="B3023" s="5">
        <v>50</v>
      </c>
      <c r="C3023" s="11">
        <v>0</v>
      </c>
      <c r="D3023" s="11">
        <v>0</v>
      </c>
    </row>
    <row r="3024" spans="1:4" x14ac:dyDescent="0.3">
      <c r="A3024" t="s">
        <v>3041</v>
      </c>
      <c r="B3024" s="5">
        <v>50</v>
      </c>
      <c r="C3024" s="11">
        <v>0</v>
      </c>
      <c r="D3024" s="5" t="s">
        <v>401</v>
      </c>
    </row>
    <row r="3025" spans="1:4" x14ac:dyDescent="0.3">
      <c r="A3025" t="s">
        <v>3042</v>
      </c>
      <c r="B3025" s="5">
        <v>50</v>
      </c>
      <c r="C3025" s="11">
        <v>0</v>
      </c>
      <c r="D3025" s="11">
        <v>0</v>
      </c>
    </row>
    <row r="3026" spans="1:4" x14ac:dyDescent="0.3">
      <c r="A3026" t="s">
        <v>3043</v>
      </c>
      <c r="B3026" s="5">
        <v>50</v>
      </c>
      <c r="C3026" s="11">
        <v>0</v>
      </c>
      <c r="D3026" s="11">
        <v>0</v>
      </c>
    </row>
    <row r="3027" spans="1:4" x14ac:dyDescent="0.3">
      <c r="A3027" t="s">
        <v>3044</v>
      </c>
      <c r="B3027" s="5">
        <v>50</v>
      </c>
      <c r="C3027" s="11">
        <v>0</v>
      </c>
      <c r="D3027" s="11">
        <v>0</v>
      </c>
    </row>
    <row r="3028" spans="1:4" x14ac:dyDescent="0.3">
      <c r="A3028" t="s">
        <v>3045</v>
      </c>
      <c r="B3028" s="5">
        <v>50</v>
      </c>
      <c r="C3028" s="11">
        <v>0</v>
      </c>
      <c r="D3028" s="11">
        <v>0</v>
      </c>
    </row>
    <row r="3029" spans="1:4" x14ac:dyDescent="0.3">
      <c r="A3029" t="s">
        <v>3046</v>
      </c>
      <c r="B3029" s="5">
        <v>50</v>
      </c>
      <c r="C3029" s="11">
        <v>-1</v>
      </c>
      <c r="D3029" s="11">
        <v>-1</v>
      </c>
    </row>
    <row r="3030" spans="1:4" x14ac:dyDescent="0.3">
      <c r="A3030" t="s">
        <v>3047</v>
      </c>
      <c r="B3030" s="5">
        <v>50</v>
      </c>
      <c r="C3030" s="11">
        <v>0</v>
      </c>
      <c r="D3030" s="11">
        <v>0</v>
      </c>
    </row>
    <row r="3031" spans="1:4" x14ac:dyDescent="0.3">
      <c r="A3031" t="s">
        <v>3048</v>
      </c>
      <c r="B3031" s="5">
        <v>50</v>
      </c>
      <c r="C3031" s="11">
        <v>0</v>
      </c>
      <c r="D3031" s="11">
        <v>0</v>
      </c>
    </row>
    <row r="3032" spans="1:4" x14ac:dyDescent="0.3">
      <c r="A3032" t="s">
        <v>3049</v>
      </c>
      <c r="B3032" s="5">
        <v>50</v>
      </c>
      <c r="C3032" s="5" t="s">
        <v>401</v>
      </c>
      <c r="D3032" s="11">
        <v>0</v>
      </c>
    </row>
    <row r="3033" spans="1:4" x14ac:dyDescent="0.3">
      <c r="A3033" t="s">
        <v>3050</v>
      </c>
      <c r="B3033" s="5">
        <v>50</v>
      </c>
      <c r="C3033" s="11">
        <v>0</v>
      </c>
      <c r="D3033" s="5" t="s">
        <v>401</v>
      </c>
    </row>
    <row r="3034" spans="1:4" x14ac:dyDescent="0.3">
      <c r="A3034" t="s">
        <v>3051</v>
      </c>
      <c r="B3034" s="5">
        <v>50</v>
      </c>
      <c r="C3034" s="5" t="s">
        <v>401</v>
      </c>
      <c r="D3034" s="11">
        <v>0</v>
      </c>
    </row>
    <row r="3035" spans="1:4" x14ac:dyDescent="0.3">
      <c r="A3035" t="s">
        <v>3052</v>
      </c>
      <c r="B3035" s="5">
        <v>50</v>
      </c>
      <c r="C3035" s="11">
        <v>0</v>
      </c>
      <c r="D3035" s="11">
        <v>0</v>
      </c>
    </row>
    <row r="3036" spans="1:4" x14ac:dyDescent="0.3">
      <c r="A3036" t="s">
        <v>3053</v>
      </c>
      <c r="B3036" s="5">
        <v>50</v>
      </c>
      <c r="C3036" s="11">
        <v>0</v>
      </c>
      <c r="D3036" s="11">
        <v>0</v>
      </c>
    </row>
    <row r="3037" spans="1:4" x14ac:dyDescent="0.3">
      <c r="A3037" t="s">
        <v>3054</v>
      </c>
      <c r="B3037" s="5">
        <v>50</v>
      </c>
      <c r="C3037" s="5" t="s">
        <v>401</v>
      </c>
      <c r="D3037" s="11">
        <v>0</v>
      </c>
    </row>
    <row r="3038" spans="1:4" x14ac:dyDescent="0.3">
      <c r="A3038" t="s">
        <v>3055</v>
      </c>
      <c r="B3038" s="5">
        <v>50</v>
      </c>
      <c r="C3038" s="5" t="s">
        <v>401</v>
      </c>
      <c r="D3038" s="5" t="s">
        <v>401</v>
      </c>
    </row>
    <row r="3039" spans="1:4" x14ac:dyDescent="0.3">
      <c r="A3039" t="s">
        <v>3056</v>
      </c>
      <c r="B3039" s="5">
        <v>50</v>
      </c>
      <c r="C3039" s="11">
        <v>0</v>
      </c>
      <c r="D3039" s="11">
        <v>0</v>
      </c>
    </row>
    <row r="3040" spans="1:4" x14ac:dyDescent="0.3">
      <c r="A3040" t="s">
        <v>3057</v>
      </c>
      <c r="B3040" s="5">
        <v>50</v>
      </c>
      <c r="C3040" s="11">
        <v>0</v>
      </c>
      <c r="D3040" s="11">
        <v>0</v>
      </c>
    </row>
    <row r="3041" spans="1:4" x14ac:dyDescent="0.3">
      <c r="A3041" t="s">
        <v>3058</v>
      </c>
      <c r="B3041" s="5">
        <v>50</v>
      </c>
      <c r="C3041" s="11">
        <v>0</v>
      </c>
      <c r="D3041" s="11">
        <v>0</v>
      </c>
    </row>
    <row r="3042" spans="1:4" x14ac:dyDescent="0.3">
      <c r="A3042" t="s">
        <v>3059</v>
      </c>
      <c r="B3042" s="5">
        <v>50</v>
      </c>
      <c r="C3042" s="11">
        <v>0</v>
      </c>
      <c r="D3042" s="11">
        <v>-1</v>
      </c>
    </row>
    <row r="3043" spans="1:4" x14ac:dyDescent="0.3">
      <c r="A3043" t="s">
        <v>3060</v>
      </c>
      <c r="B3043" s="5">
        <v>50</v>
      </c>
      <c r="C3043" s="11">
        <v>-1</v>
      </c>
      <c r="D3043" s="11">
        <v>0</v>
      </c>
    </row>
    <row r="3044" spans="1:4" x14ac:dyDescent="0.3">
      <c r="A3044" t="s">
        <v>3061</v>
      </c>
      <c r="B3044" s="5">
        <v>50</v>
      </c>
      <c r="C3044" s="5" t="s">
        <v>401</v>
      </c>
      <c r="D3044" s="5" t="s">
        <v>401</v>
      </c>
    </row>
    <row r="3045" spans="1:4" x14ac:dyDescent="0.3">
      <c r="A3045" t="s">
        <v>3062</v>
      </c>
      <c r="B3045" s="5">
        <v>50</v>
      </c>
      <c r="C3045" s="11">
        <v>0</v>
      </c>
      <c r="D3045" s="11">
        <v>0</v>
      </c>
    </row>
    <row r="3046" spans="1:4" x14ac:dyDescent="0.3">
      <c r="A3046" t="s">
        <v>3063</v>
      </c>
      <c r="B3046" s="5">
        <v>50</v>
      </c>
      <c r="C3046" s="11">
        <v>0</v>
      </c>
      <c r="D3046" s="11">
        <v>0</v>
      </c>
    </row>
    <row r="3047" spans="1:4" x14ac:dyDescent="0.3">
      <c r="A3047" t="s">
        <v>3064</v>
      </c>
      <c r="B3047" s="5">
        <v>50</v>
      </c>
      <c r="C3047" s="11">
        <v>0</v>
      </c>
      <c r="D3047" s="11">
        <v>-1</v>
      </c>
    </row>
    <row r="3048" spans="1:4" x14ac:dyDescent="0.3">
      <c r="A3048" t="s">
        <v>3065</v>
      </c>
      <c r="B3048" s="5">
        <v>50</v>
      </c>
      <c r="C3048" s="11">
        <v>0</v>
      </c>
      <c r="D3048" s="11">
        <v>0</v>
      </c>
    </row>
    <row r="3049" spans="1:4" x14ac:dyDescent="0.3">
      <c r="A3049" t="s">
        <v>3066</v>
      </c>
      <c r="B3049" s="5">
        <v>50</v>
      </c>
      <c r="C3049" s="11">
        <v>0</v>
      </c>
      <c r="D3049" s="11">
        <v>0</v>
      </c>
    </row>
    <row r="3050" spans="1:4" x14ac:dyDescent="0.3">
      <c r="A3050" t="s">
        <v>3067</v>
      </c>
      <c r="B3050" s="5">
        <v>50</v>
      </c>
      <c r="C3050" s="11">
        <v>0</v>
      </c>
      <c r="D3050" s="11">
        <v>0</v>
      </c>
    </row>
    <row r="3051" spans="1:4" x14ac:dyDescent="0.3">
      <c r="A3051" t="s">
        <v>3068</v>
      </c>
      <c r="B3051" s="5">
        <v>50</v>
      </c>
      <c r="C3051" s="11">
        <v>0</v>
      </c>
      <c r="D3051" s="11">
        <v>0</v>
      </c>
    </row>
    <row r="3052" spans="1:4" x14ac:dyDescent="0.3">
      <c r="A3052" t="s">
        <v>3069</v>
      </c>
      <c r="B3052" s="5">
        <v>50</v>
      </c>
      <c r="C3052" s="5" t="s">
        <v>401</v>
      </c>
      <c r="D3052" s="5" t="s">
        <v>401</v>
      </c>
    </row>
    <row r="3053" spans="1:4" x14ac:dyDescent="0.3">
      <c r="A3053" t="s">
        <v>3070</v>
      </c>
      <c r="B3053" s="5">
        <v>50</v>
      </c>
      <c r="C3053" s="11">
        <v>0</v>
      </c>
      <c r="D3053" s="11">
        <v>0</v>
      </c>
    </row>
    <row r="3054" spans="1:4" x14ac:dyDescent="0.3">
      <c r="A3054" t="s">
        <v>3071</v>
      </c>
      <c r="B3054" s="5">
        <v>50</v>
      </c>
      <c r="C3054" s="11">
        <v>0</v>
      </c>
      <c r="D3054" s="11">
        <v>0</v>
      </c>
    </row>
    <row r="3055" spans="1:4" x14ac:dyDescent="0.3">
      <c r="A3055" t="s">
        <v>3072</v>
      </c>
      <c r="B3055" s="5">
        <v>50</v>
      </c>
      <c r="C3055" s="11">
        <v>0</v>
      </c>
      <c r="D3055" s="11">
        <v>0</v>
      </c>
    </row>
    <row r="3056" spans="1:4" x14ac:dyDescent="0.3">
      <c r="A3056" t="s">
        <v>3073</v>
      </c>
      <c r="B3056" s="5">
        <v>50</v>
      </c>
      <c r="C3056" s="11">
        <v>0</v>
      </c>
      <c r="D3056" s="11">
        <v>0</v>
      </c>
    </row>
    <row r="3057" spans="1:4" x14ac:dyDescent="0.3">
      <c r="A3057" t="s">
        <v>3074</v>
      </c>
      <c r="B3057" s="5">
        <v>50</v>
      </c>
      <c r="C3057" s="11">
        <v>0</v>
      </c>
      <c r="D3057" s="11">
        <v>0</v>
      </c>
    </row>
    <row r="3058" spans="1:4" x14ac:dyDescent="0.3">
      <c r="A3058" t="s">
        <v>3075</v>
      </c>
      <c r="B3058" s="5">
        <v>50</v>
      </c>
      <c r="C3058" s="11">
        <v>0</v>
      </c>
      <c r="D3058" s="11">
        <v>0</v>
      </c>
    </row>
    <row r="3059" spans="1:4" x14ac:dyDescent="0.3">
      <c r="A3059" t="s">
        <v>3076</v>
      </c>
      <c r="B3059" s="5">
        <v>50</v>
      </c>
      <c r="C3059" s="11">
        <v>0</v>
      </c>
      <c r="D3059" s="11">
        <v>0</v>
      </c>
    </row>
    <row r="3060" spans="1:4" x14ac:dyDescent="0.3">
      <c r="A3060" t="s">
        <v>3077</v>
      </c>
      <c r="B3060" s="5">
        <v>50</v>
      </c>
      <c r="C3060" s="5" t="s">
        <v>401</v>
      </c>
      <c r="D3060" s="5" t="s">
        <v>401</v>
      </c>
    </row>
    <row r="3061" spans="1:4" x14ac:dyDescent="0.3">
      <c r="A3061" t="s">
        <v>3078</v>
      </c>
      <c r="B3061" s="5">
        <v>50</v>
      </c>
      <c r="C3061" s="11">
        <v>0</v>
      </c>
      <c r="D3061" s="11">
        <v>-1</v>
      </c>
    </row>
    <row r="3062" spans="1:4" x14ac:dyDescent="0.3">
      <c r="A3062" t="s">
        <v>3079</v>
      </c>
      <c r="B3062" s="5">
        <v>50</v>
      </c>
      <c r="C3062" s="11">
        <v>0</v>
      </c>
      <c r="D3062" s="11">
        <v>0</v>
      </c>
    </row>
    <row r="3063" spans="1:4" x14ac:dyDescent="0.3">
      <c r="A3063" t="s">
        <v>3080</v>
      </c>
      <c r="B3063" s="5">
        <v>50</v>
      </c>
      <c r="C3063" s="11">
        <v>0</v>
      </c>
      <c r="D3063" s="5" t="s">
        <v>401</v>
      </c>
    </row>
    <row r="3064" spans="1:4" x14ac:dyDescent="0.3">
      <c r="A3064" t="s">
        <v>3081</v>
      </c>
      <c r="B3064" s="5">
        <v>50</v>
      </c>
      <c r="C3064" s="11">
        <v>0</v>
      </c>
      <c r="D3064" s="11">
        <v>0</v>
      </c>
    </row>
    <row r="3065" spans="1:4" x14ac:dyDescent="0.3">
      <c r="A3065" t="s">
        <v>3082</v>
      </c>
      <c r="B3065" s="5">
        <v>50</v>
      </c>
      <c r="C3065" s="11">
        <v>0</v>
      </c>
      <c r="D3065" s="11">
        <v>0</v>
      </c>
    </row>
    <row r="3066" spans="1:4" x14ac:dyDescent="0.3">
      <c r="A3066" t="s">
        <v>3083</v>
      </c>
      <c r="B3066" s="5">
        <v>50</v>
      </c>
      <c r="C3066" s="11">
        <v>0</v>
      </c>
      <c r="D3066" s="11">
        <v>0</v>
      </c>
    </row>
    <row r="3067" spans="1:4" x14ac:dyDescent="0.3">
      <c r="A3067" t="s">
        <v>3084</v>
      </c>
      <c r="B3067" s="5">
        <v>50</v>
      </c>
      <c r="C3067" s="11">
        <v>0</v>
      </c>
      <c r="D3067" s="11">
        <v>0</v>
      </c>
    </row>
    <row r="3068" spans="1:4" x14ac:dyDescent="0.3">
      <c r="A3068" t="s">
        <v>3085</v>
      </c>
      <c r="B3068" s="5">
        <v>50</v>
      </c>
      <c r="C3068" s="11">
        <v>0</v>
      </c>
      <c r="D3068" s="11">
        <v>0</v>
      </c>
    </row>
    <row r="3069" spans="1:4" x14ac:dyDescent="0.3">
      <c r="A3069" t="s">
        <v>3086</v>
      </c>
      <c r="B3069" s="5">
        <v>50</v>
      </c>
      <c r="C3069" s="11">
        <v>0</v>
      </c>
      <c r="D3069" s="11">
        <v>0</v>
      </c>
    </row>
    <row r="3070" spans="1:4" x14ac:dyDescent="0.3">
      <c r="A3070" t="s">
        <v>3087</v>
      </c>
      <c r="B3070" s="5">
        <v>50</v>
      </c>
      <c r="C3070" s="11">
        <v>0</v>
      </c>
      <c r="D3070" s="11">
        <v>0</v>
      </c>
    </row>
    <row r="3071" spans="1:4" x14ac:dyDescent="0.3">
      <c r="A3071" t="s">
        <v>3088</v>
      </c>
      <c r="B3071" s="5">
        <v>50</v>
      </c>
      <c r="C3071" s="11">
        <v>0</v>
      </c>
      <c r="D3071" s="11">
        <v>-1</v>
      </c>
    </row>
    <row r="3072" spans="1:4" x14ac:dyDescent="0.3">
      <c r="A3072" t="s">
        <v>3089</v>
      </c>
      <c r="B3072" s="5">
        <v>50</v>
      </c>
      <c r="C3072" s="5" t="s">
        <v>401</v>
      </c>
      <c r="D3072" s="11">
        <v>0</v>
      </c>
    </row>
    <row r="3073" spans="1:4" x14ac:dyDescent="0.3">
      <c r="A3073" t="s">
        <v>3090</v>
      </c>
      <c r="B3073" s="5">
        <v>50</v>
      </c>
      <c r="C3073" s="11">
        <v>0</v>
      </c>
      <c r="D3073" s="11">
        <v>0</v>
      </c>
    </row>
    <row r="3074" spans="1:4" x14ac:dyDescent="0.3">
      <c r="A3074" t="s">
        <v>3091</v>
      </c>
      <c r="B3074" s="5">
        <v>50</v>
      </c>
      <c r="C3074" s="11">
        <v>0</v>
      </c>
      <c r="D3074" s="11">
        <v>0</v>
      </c>
    </row>
    <row r="3075" spans="1:4" x14ac:dyDescent="0.3">
      <c r="A3075" t="s">
        <v>3092</v>
      </c>
      <c r="B3075" s="5">
        <v>50</v>
      </c>
      <c r="C3075" s="11">
        <v>0</v>
      </c>
      <c r="D3075" s="11">
        <v>0</v>
      </c>
    </row>
    <row r="3076" spans="1:4" x14ac:dyDescent="0.3">
      <c r="A3076" t="s">
        <v>3093</v>
      </c>
      <c r="B3076" s="5">
        <v>50</v>
      </c>
      <c r="C3076" s="11">
        <v>0</v>
      </c>
      <c r="D3076" s="5" t="s">
        <v>401</v>
      </c>
    </row>
    <row r="3077" spans="1:4" x14ac:dyDescent="0.3">
      <c r="A3077" t="s">
        <v>3094</v>
      </c>
      <c r="B3077" s="5">
        <v>50</v>
      </c>
      <c r="C3077" s="11">
        <v>0</v>
      </c>
      <c r="D3077" s="11">
        <v>0</v>
      </c>
    </row>
    <row r="3078" spans="1:4" x14ac:dyDescent="0.3">
      <c r="A3078" t="s">
        <v>3095</v>
      </c>
      <c r="B3078" s="5">
        <v>50</v>
      </c>
      <c r="C3078" s="11">
        <v>0</v>
      </c>
      <c r="D3078" s="11">
        <v>0</v>
      </c>
    </row>
    <row r="3079" spans="1:4" x14ac:dyDescent="0.3">
      <c r="A3079" t="s">
        <v>3096</v>
      </c>
      <c r="B3079" s="5">
        <v>50</v>
      </c>
      <c r="C3079" s="11">
        <v>0</v>
      </c>
      <c r="D3079" s="11">
        <v>0</v>
      </c>
    </row>
    <row r="3080" spans="1:4" x14ac:dyDescent="0.3">
      <c r="A3080" t="s">
        <v>3097</v>
      </c>
      <c r="B3080" s="5">
        <v>50</v>
      </c>
      <c r="C3080" s="11">
        <v>0</v>
      </c>
      <c r="D3080" s="11">
        <v>0</v>
      </c>
    </row>
    <row r="3081" spans="1:4" x14ac:dyDescent="0.3">
      <c r="A3081" t="s">
        <v>3098</v>
      </c>
      <c r="B3081" s="5">
        <v>50</v>
      </c>
      <c r="C3081" s="11">
        <v>0</v>
      </c>
      <c r="D3081" s="11">
        <v>0</v>
      </c>
    </row>
    <row r="3082" spans="1:4" x14ac:dyDescent="0.3">
      <c r="A3082" t="s">
        <v>3099</v>
      </c>
      <c r="B3082" s="5">
        <v>50</v>
      </c>
      <c r="C3082" s="5" t="s">
        <v>401</v>
      </c>
      <c r="D3082" s="11">
        <v>0</v>
      </c>
    </row>
    <row r="3083" spans="1:4" x14ac:dyDescent="0.3">
      <c r="A3083" t="s">
        <v>3100</v>
      </c>
      <c r="B3083" s="5">
        <v>50</v>
      </c>
      <c r="C3083" s="11">
        <v>0</v>
      </c>
      <c r="D3083" s="11">
        <v>0</v>
      </c>
    </row>
    <row r="3084" spans="1:4" x14ac:dyDescent="0.3">
      <c r="A3084" t="s">
        <v>3101</v>
      </c>
      <c r="B3084" s="5">
        <v>50</v>
      </c>
      <c r="C3084" s="11">
        <v>-1</v>
      </c>
      <c r="D3084" s="11">
        <v>0</v>
      </c>
    </row>
    <row r="3085" spans="1:4" x14ac:dyDescent="0.3">
      <c r="A3085" t="s">
        <v>3102</v>
      </c>
      <c r="B3085" s="5">
        <v>50</v>
      </c>
      <c r="C3085" s="11">
        <v>0</v>
      </c>
      <c r="D3085" s="11">
        <v>0</v>
      </c>
    </row>
    <row r="3086" spans="1:4" x14ac:dyDescent="0.3">
      <c r="A3086" t="s">
        <v>3103</v>
      </c>
      <c r="B3086" s="5">
        <v>50</v>
      </c>
      <c r="C3086" s="11">
        <v>-1</v>
      </c>
      <c r="D3086" s="11">
        <v>0</v>
      </c>
    </row>
    <row r="3087" spans="1:4" x14ac:dyDescent="0.3">
      <c r="A3087" t="s">
        <v>3104</v>
      </c>
      <c r="B3087" s="5">
        <v>50</v>
      </c>
      <c r="C3087" s="11">
        <v>0</v>
      </c>
      <c r="D3087" s="11">
        <v>0</v>
      </c>
    </row>
    <row r="3088" spans="1:4" x14ac:dyDescent="0.3">
      <c r="A3088" t="s">
        <v>3105</v>
      </c>
      <c r="B3088" s="5">
        <v>50</v>
      </c>
      <c r="C3088" s="11">
        <v>0</v>
      </c>
      <c r="D3088" s="11">
        <v>0</v>
      </c>
    </row>
    <row r="3089" spans="1:4" x14ac:dyDescent="0.3">
      <c r="A3089" t="s">
        <v>3106</v>
      </c>
      <c r="B3089" s="5">
        <v>50</v>
      </c>
      <c r="C3089" s="11">
        <v>0</v>
      </c>
      <c r="D3089" s="11">
        <v>0</v>
      </c>
    </row>
    <row r="3090" spans="1:4" x14ac:dyDescent="0.3">
      <c r="A3090" t="s">
        <v>3107</v>
      </c>
      <c r="B3090" s="5">
        <v>50</v>
      </c>
      <c r="C3090" s="11">
        <v>0</v>
      </c>
      <c r="D3090" s="11">
        <v>0</v>
      </c>
    </row>
    <row r="3091" spans="1:4" x14ac:dyDescent="0.3">
      <c r="A3091" t="s">
        <v>3108</v>
      </c>
      <c r="B3091" s="5">
        <v>50</v>
      </c>
      <c r="C3091" s="11">
        <v>0</v>
      </c>
      <c r="D3091" s="5" t="s">
        <v>401</v>
      </c>
    </row>
    <row r="3092" spans="1:4" x14ac:dyDescent="0.3">
      <c r="A3092" t="s">
        <v>3109</v>
      </c>
      <c r="B3092" s="5">
        <v>50</v>
      </c>
      <c r="C3092" s="11">
        <v>0</v>
      </c>
      <c r="D3092" s="11">
        <v>0</v>
      </c>
    </row>
    <row r="3093" spans="1:4" x14ac:dyDescent="0.3">
      <c r="A3093" t="s">
        <v>3110</v>
      </c>
      <c r="B3093" s="5">
        <v>50</v>
      </c>
      <c r="C3093" s="11">
        <v>0</v>
      </c>
      <c r="D3093" s="11">
        <v>0</v>
      </c>
    </row>
    <row r="3094" spans="1:4" x14ac:dyDescent="0.3">
      <c r="A3094" t="s">
        <v>3111</v>
      </c>
      <c r="B3094" s="5">
        <v>50</v>
      </c>
      <c r="C3094" s="11">
        <v>0</v>
      </c>
      <c r="D3094" s="11">
        <v>0</v>
      </c>
    </row>
    <row r="3095" spans="1:4" x14ac:dyDescent="0.3">
      <c r="A3095" t="s">
        <v>3112</v>
      </c>
      <c r="B3095" s="5">
        <v>50</v>
      </c>
      <c r="C3095" s="11">
        <v>0</v>
      </c>
      <c r="D3095" s="11">
        <v>0</v>
      </c>
    </row>
    <row r="3096" spans="1:4" x14ac:dyDescent="0.3">
      <c r="A3096" t="s">
        <v>3113</v>
      </c>
      <c r="B3096" s="5">
        <v>50</v>
      </c>
      <c r="C3096" s="11">
        <v>0</v>
      </c>
      <c r="D3096" s="11">
        <v>0</v>
      </c>
    </row>
    <row r="3097" spans="1:4" x14ac:dyDescent="0.3">
      <c r="A3097" t="s">
        <v>3114</v>
      </c>
      <c r="B3097" s="5">
        <v>50</v>
      </c>
      <c r="C3097" s="5" t="s">
        <v>401</v>
      </c>
      <c r="D3097" s="11">
        <v>0</v>
      </c>
    </row>
    <row r="3098" spans="1:4" x14ac:dyDescent="0.3">
      <c r="A3098" t="s">
        <v>3115</v>
      </c>
      <c r="B3098" s="5">
        <v>50</v>
      </c>
      <c r="C3098" s="11">
        <v>0</v>
      </c>
      <c r="D3098" s="11">
        <v>-1</v>
      </c>
    </row>
    <row r="3099" spans="1:4" x14ac:dyDescent="0.3">
      <c r="A3099" t="s">
        <v>3116</v>
      </c>
      <c r="B3099" s="5">
        <v>50</v>
      </c>
      <c r="C3099" s="11">
        <v>0</v>
      </c>
      <c r="D3099" s="11">
        <v>0</v>
      </c>
    </row>
    <row r="3100" spans="1:4" x14ac:dyDescent="0.3">
      <c r="A3100" t="s">
        <v>3117</v>
      </c>
      <c r="B3100" s="5">
        <v>50</v>
      </c>
      <c r="C3100" s="11">
        <v>0</v>
      </c>
      <c r="D3100" s="11">
        <v>0</v>
      </c>
    </row>
    <row r="3101" spans="1:4" x14ac:dyDescent="0.3">
      <c r="A3101" t="s">
        <v>3118</v>
      </c>
      <c r="B3101" s="5">
        <v>50</v>
      </c>
      <c r="C3101" s="11">
        <v>0</v>
      </c>
      <c r="D3101" s="11">
        <v>0</v>
      </c>
    </row>
    <row r="3102" spans="1:4" x14ac:dyDescent="0.3">
      <c r="A3102" t="s">
        <v>3119</v>
      </c>
      <c r="B3102" s="5">
        <v>50</v>
      </c>
      <c r="C3102" s="11">
        <v>0</v>
      </c>
      <c r="D3102" s="11">
        <v>0</v>
      </c>
    </row>
    <row r="3103" spans="1:4" x14ac:dyDescent="0.3">
      <c r="A3103" t="s">
        <v>3120</v>
      </c>
      <c r="B3103" s="5">
        <v>50</v>
      </c>
      <c r="C3103" s="11">
        <v>0</v>
      </c>
      <c r="D3103" s="5" t="s">
        <v>401</v>
      </c>
    </row>
    <row r="3104" spans="1:4" x14ac:dyDescent="0.3">
      <c r="A3104" t="s">
        <v>3121</v>
      </c>
      <c r="B3104" s="5">
        <v>50</v>
      </c>
      <c r="C3104" s="11">
        <v>0</v>
      </c>
      <c r="D3104" s="11">
        <v>0</v>
      </c>
    </row>
    <row r="3105" spans="1:4" x14ac:dyDescent="0.3">
      <c r="A3105" t="s">
        <v>3122</v>
      </c>
      <c r="B3105" s="5">
        <v>50</v>
      </c>
      <c r="C3105" s="11">
        <v>0</v>
      </c>
      <c r="D3105" s="11">
        <v>0</v>
      </c>
    </row>
    <row r="3106" spans="1:4" x14ac:dyDescent="0.3">
      <c r="A3106" t="s">
        <v>3123</v>
      </c>
      <c r="B3106" s="5">
        <v>50</v>
      </c>
      <c r="C3106" s="11">
        <v>0</v>
      </c>
      <c r="D3106" s="11">
        <v>0</v>
      </c>
    </row>
    <row r="3107" spans="1:4" x14ac:dyDescent="0.3">
      <c r="A3107" t="s">
        <v>3124</v>
      </c>
      <c r="B3107" s="5">
        <v>50</v>
      </c>
      <c r="C3107" s="11">
        <v>0</v>
      </c>
      <c r="D3107" s="11">
        <v>0</v>
      </c>
    </row>
    <row r="3108" spans="1:4" x14ac:dyDescent="0.3">
      <c r="A3108" t="s">
        <v>3125</v>
      </c>
      <c r="B3108" s="5">
        <v>50</v>
      </c>
      <c r="C3108" s="5" t="s">
        <v>401</v>
      </c>
      <c r="D3108" s="5" t="s">
        <v>401</v>
      </c>
    </row>
    <row r="3109" spans="1:4" x14ac:dyDescent="0.3">
      <c r="A3109" t="s">
        <v>3126</v>
      </c>
      <c r="B3109" s="5">
        <v>50</v>
      </c>
      <c r="C3109" s="11">
        <v>-1</v>
      </c>
      <c r="D3109" s="11">
        <v>-1</v>
      </c>
    </row>
    <row r="3110" spans="1:4" x14ac:dyDescent="0.3">
      <c r="A3110" t="s">
        <v>3127</v>
      </c>
      <c r="B3110" s="5">
        <v>50</v>
      </c>
      <c r="C3110" s="5" t="s">
        <v>401</v>
      </c>
      <c r="D3110" s="5" t="s">
        <v>401</v>
      </c>
    </row>
    <row r="3111" spans="1:4" x14ac:dyDescent="0.3">
      <c r="A3111" t="s">
        <v>3128</v>
      </c>
      <c r="B3111" s="5">
        <v>50</v>
      </c>
      <c r="C3111" s="11">
        <v>0</v>
      </c>
      <c r="D3111" s="11">
        <v>0</v>
      </c>
    </row>
    <row r="3112" spans="1:4" x14ac:dyDescent="0.3">
      <c r="A3112" t="s">
        <v>3129</v>
      </c>
      <c r="B3112" s="5">
        <v>50</v>
      </c>
      <c r="C3112" s="11">
        <v>0</v>
      </c>
      <c r="D3112" s="11">
        <v>0</v>
      </c>
    </row>
    <row r="3113" spans="1:4" x14ac:dyDescent="0.3">
      <c r="A3113" t="s">
        <v>3130</v>
      </c>
      <c r="B3113" s="5">
        <v>50</v>
      </c>
      <c r="C3113" s="11">
        <v>-1</v>
      </c>
      <c r="D3113" s="11">
        <v>0</v>
      </c>
    </row>
    <row r="3114" spans="1:4" x14ac:dyDescent="0.3">
      <c r="A3114" t="s">
        <v>3131</v>
      </c>
      <c r="B3114" s="5">
        <v>50</v>
      </c>
      <c r="C3114" s="11">
        <v>0</v>
      </c>
      <c r="D3114" s="11">
        <v>-1</v>
      </c>
    </row>
    <row r="3115" spans="1:4" x14ac:dyDescent="0.3">
      <c r="A3115" t="s">
        <v>3132</v>
      </c>
      <c r="B3115" s="5">
        <v>50</v>
      </c>
      <c r="C3115" s="11">
        <v>0</v>
      </c>
      <c r="D3115" s="11">
        <v>0</v>
      </c>
    </row>
    <row r="3116" spans="1:4" x14ac:dyDescent="0.3">
      <c r="A3116" t="s">
        <v>3133</v>
      </c>
      <c r="B3116" s="5">
        <v>50</v>
      </c>
      <c r="C3116" s="11">
        <v>0</v>
      </c>
      <c r="D3116" s="11">
        <v>0</v>
      </c>
    </row>
    <row r="3117" spans="1:4" x14ac:dyDescent="0.3">
      <c r="A3117" t="s">
        <v>3134</v>
      </c>
      <c r="B3117" s="5">
        <v>50</v>
      </c>
      <c r="C3117" s="11">
        <v>0</v>
      </c>
      <c r="D3117" s="11">
        <v>0</v>
      </c>
    </row>
    <row r="3118" spans="1:4" x14ac:dyDescent="0.3">
      <c r="A3118" t="s">
        <v>3135</v>
      </c>
      <c r="B3118" s="5">
        <v>50</v>
      </c>
      <c r="C3118" s="11">
        <v>0</v>
      </c>
      <c r="D3118" s="11">
        <v>0</v>
      </c>
    </row>
    <row r="3119" spans="1:4" x14ac:dyDescent="0.3">
      <c r="A3119" t="s">
        <v>3136</v>
      </c>
      <c r="B3119" s="5">
        <v>50</v>
      </c>
      <c r="C3119" s="5" t="s">
        <v>401</v>
      </c>
      <c r="D3119" s="11">
        <v>0</v>
      </c>
    </row>
    <row r="3120" spans="1:4" x14ac:dyDescent="0.3">
      <c r="A3120" t="s">
        <v>3137</v>
      </c>
      <c r="B3120" s="5">
        <v>50</v>
      </c>
      <c r="C3120" s="11">
        <v>0</v>
      </c>
      <c r="D3120" s="11">
        <v>0</v>
      </c>
    </row>
    <row r="3121" spans="1:4" x14ac:dyDescent="0.3">
      <c r="A3121" t="s">
        <v>3138</v>
      </c>
      <c r="B3121" s="5">
        <v>50</v>
      </c>
      <c r="C3121" s="11">
        <v>0</v>
      </c>
      <c r="D3121" s="11">
        <v>0</v>
      </c>
    </row>
    <row r="3122" spans="1:4" x14ac:dyDescent="0.3">
      <c r="A3122" t="s">
        <v>3139</v>
      </c>
      <c r="B3122" s="5">
        <v>50</v>
      </c>
      <c r="C3122" s="11">
        <v>0</v>
      </c>
      <c r="D3122" s="11">
        <v>0</v>
      </c>
    </row>
    <row r="3123" spans="1:4" x14ac:dyDescent="0.3">
      <c r="A3123" t="s">
        <v>3140</v>
      </c>
      <c r="B3123" s="5">
        <v>50</v>
      </c>
      <c r="C3123" s="11">
        <v>0</v>
      </c>
      <c r="D3123" s="5" t="s">
        <v>401</v>
      </c>
    </row>
    <row r="3124" spans="1:4" x14ac:dyDescent="0.3">
      <c r="A3124" t="s">
        <v>3141</v>
      </c>
      <c r="B3124" s="5">
        <v>50</v>
      </c>
      <c r="C3124" s="11">
        <v>0</v>
      </c>
      <c r="D3124" s="11">
        <v>-1</v>
      </c>
    </row>
    <row r="3125" spans="1:4" x14ac:dyDescent="0.3">
      <c r="A3125" t="s">
        <v>3142</v>
      </c>
      <c r="B3125" s="5">
        <v>50</v>
      </c>
      <c r="C3125" s="5" t="s">
        <v>401</v>
      </c>
      <c r="D3125" s="11">
        <v>0</v>
      </c>
    </row>
    <row r="3126" spans="1:4" x14ac:dyDescent="0.3">
      <c r="A3126" t="s">
        <v>3143</v>
      </c>
      <c r="B3126" s="5">
        <v>50</v>
      </c>
      <c r="C3126" s="11">
        <v>0</v>
      </c>
      <c r="D3126" s="11">
        <v>0</v>
      </c>
    </row>
    <row r="3127" spans="1:4" x14ac:dyDescent="0.3">
      <c r="A3127" t="s">
        <v>3144</v>
      </c>
      <c r="B3127" s="5">
        <v>50</v>
      </c>
      <c r="C3127" s="11">
        <v>-1</v>
      </c>
      <c r="D3127" s="11">
        <v>0</v>
      </c>
    </row>
    <row r="3128" spans="1:4" x14ac:dyDescent="0.3">
      <c r="A3128" t="s">
        <v>3145</v>
      </c>
      <c r="B3128" s="5">
        <v>50</v>
      </c>
      <c r="C3128" s="11">
        <v>0</v>
      </c>
      <c r="D3128" s="11">
        <v>0</v>
      </c>
    </row>
    <row r="3129" spans="1:4" x14ac:dyDescent="0.3">
      <c r="A3129" t="s">
        <v>3146</v>
      </c>
      <c r="B3129" s="5">
        <v>50</v>
      </c>
      <c r="C3129" s="11">
        <v>0</v>
      </c>
      <c r="D3129" s="11">
        <v>0</v>
      </c>
    </row>
    <row r="3130" spans="1:4" x14ac:dyDescent="0.3">
      <c r="A3130" t="s">
        <v>3147</v>
      </c>
      <c r="B3130" s="5">
        <v>50</v>
      </c>
      <c r="C3130" s="11">
        <v>0</v>
      </c>
      <c r="D3130" s="11">
        <v>-1</v>
      </c>
    </row>
    <row r="3131" spans="1:4" x14ac:dyDescent="0.3">
      <c r="A3131" t="s">
        <v>3148</v>
      </c>
      <c r="B3131" s="5">
        <v>50</v>
      </c>
      <c r="C3131" s="11">
        <v>0</v>
      </c>
      <c r="D3131" s="11">
        <v>0</v>
      </c>
    </row>
    <row r="3132" spans="1:4" x14ac:dyDescent="0.3">
      <c r="A3132" t="s">
        <v>3149</v>
      </c>
      <c r="B3132" s="5">
        <v>50</v>
      </c>
      <c r="C3132" s="11">
        <v>0</v>
      </c>
      <c r="D3132" s="11">
        <v>0</v>
      </c>
    </row>
    <row r="3133" spans="1:4" x14ac:dyDescent="0.3">
      <c r="A3133" t="s">
        <v>3150</v>
      </c>
      <c r="B3133" s="5">
        <v>50</v>
      </c>
      <c r="C3133" s="11">
        <v>0</v>
      </c>
      <c r="D3133" s="11">
        <v>0</v>
      </c>
    </row>
    <row r="3134" spans="1:4" x14ac:dyDescent="0.3">
      <c r="A3134" t="s">
        <v>3151</v>
      </c>
      <c r="B3134" s="5">
        <v>50</v>
      </c>
      <c r="C3134" s="11">
        <v>-1</v>
      </c>
      <c r="D3134" s="11">
        <v>0</v>
      </c>
    </row>
    <row r="3135" spans="1:4" x14ac:dyDescent="0.3">
      <c r="A3135" t="s">
        <v>3152</v>
      </c>
      <c r="B3135" s="5">
        <v>50</v>
      </c>
      <c r="C3135" s="11">
        <v>0</v>
      </c>
      <c r="D3135" s="5" t="s">
        <v>401</v>
      </c>
    </row>
    <row r="3136" spans="1:4" x14ac:dyDescent="0.3">
      <c r="A3136" t="s">
        <v>3153</v>
      </c>
      <c r="B3136" s="5">
        <v>50</v>
      </c>
      <c r="C3136" s="11">
        <v>0</v>
      </c>
      <c r="D3136" s="5" t="s">
        <v>401</v>
      </c>
    </row>
    <row r="3137" spans="1:4" x14ac:dyDescent="0.3">
      <c r="A3137" t="s">
        <v>3154</v>
      </c>
      <c r="B3137" s="5">
        <v>50</v>
      </c>
      <c r="C3137" s="11">
        <v>0</v>
      </c>
      <c r="D3137" s="11">
        <v>0</v>
      </c>
    </row>
    <row r="3138" spans="1:4" x14ac:dyDescent="0.3">
      <c r="A3138" t="s">
        <v>3155</v>
      </c>
      <c r="B3138" s="5">
        <v>50</v>
      </c>
      <c r="C3138" s="11">
        <v>0</v>
      </c>
      <c r="D3138" s="5" t="s">
        <v>401</v>
      </c>
    </row>
    <row r="3139" spans="1:4" x14ac:dyDescent="0.3">
      <c r="A3139" t="s">
        <v>3156</v>
      </c>
      <c r="B3139" s="5">
        <v>50</v>
      </c>
      <c r="C3139" s="11">
        <v>0</v>
      </c>
      <c r="D3139" s="11">
        <v>0</v>
      </c>
    </row>
    <row r="3140" spans="1:4" x14ac:dyDescent="0.3">
      <c r="A3140" t="s">
        <v>3157</v>
      </c>
      <c r="B3140" s="5">
        <v>50</v>
      </c>
      <c r="C3140" s="11">
        <v>0</v>
      </c>
      <c r="D3140" s="11">
        <v>0</v>
      </c>
    </row>
    <row r="3141" spans="1:4" x14ac:dyDescent="0.3">
      <c r="A3141" t="s">
        <v>3158</v>
      </c>
      <c r="B3141" s="5">
        <v>50</v>
      </c>
      <c r="C3141" s="11">
        <v>9</v>
      </c>
      <c r="D3141" s="11">
        <v>9</v>
      </c>
    </row>
    <row r="3142" spans="1:4" x14ac:dyDescent="0.3">
      <c r="A3142" t="s">
        <v>3159</v>
      </c>
      <c r="B3142" s="5">
        <v>50</v>
      </c>
      <c r="C3142" s="11">
        <v>-1</v>
      </c>
      <c r="D3142" s="11">
        <v>-1</v>
      </c>
    </row>
    <row r="3143" spans="1:4" x14ac:dyDescent="0.3">
      <c r="A3143" t="s">
        <v>3160</v>
      </c>
      <c r="B3143" s="5">
        <v>50</v>
      </c>
      <c r="C3143" s="11">
        <v>0</v>
      </c>
      <c r="D3143" s="11">
        <v>0</v>
      </c>
    </row>
    <row r="3144" spans="1:4" x14ac:dyDescent="0.3">
      <c r="A3144" t="s">
        <v>3161</v>
      </c>
      <c r="B3144" s="5">
        <v>50</v>
      </c>
      <c r="C3144" s="11">
        <v>-1</v>
      </c>
      <c r="D3144" s="11">
        <v>-1</v>
      </c>
    </row>
    <row r="3145" spans="1:4" x14ac:dyDescent="0.3">
      <c r="A3145" t="s">
        <v>3162</v>
      </c>
      <c r="B3145" s="5">
        <v>50</v>
      </c>
      <c r="C3145" s="11">
        <v>0</v>
      </c>
      <c r="D3145" s="11">
        <v>0</v>
      </c>
    </row>
    <row r="3146" spans="1:4" x14ac:dyDescent="0.3">
      <c r="A3146" t="s">
        <v>3163</v>
      </c>
      <c r="B3146" s="5">
        <v>50</v>
      </c>
      <c r="C3146" s="11">
        <v>0</v>
      </c>
      <c r="D3146" s="11">
        <v>0</v>
      </c>
    </row>
    <row r="3147" spans="1:4" x14ac:dyDescent="0.3">
      <c r="A3147" t="s">
        <v>3164</v>
      </c>
      <c r="B3147" s="5">
        <v>50</v>
      </c>
      <c r="C3147" s="11">
        <v>0</v>
      </c>
      <c r="D3147" s="11">
        <v>0</v>
      </c>
    </row>
    <row r="3148" spans="1:4" x14ac:dyDescent="0.3">
      <c r="A3148" t="s">
        <v>3165</v>
      </c>
      <c r="B3148" s="5">
        <v>50</v>
      </c>
      <c r="C3148" s="11">
        <v>0</v>
      </c>
      <c r="D3148" s="5" t="s">
        <v>401</v>
      </c>
    </row>
    <row r="3149" spans="1:4" x14ac:dyDescent="0.3">
      <c r="A3149" t="s">
        <v>3166</v>
      </c>
      <c r="B3149" s="5">
        <v>50</v>
      </c>
      <c r="C3149" s="11">
        <v>0</v>
      </c>
      <c r="D3149" s="5" t="s">
        <v>401</v>
      </c>
    </row>
    <row r="3150" spans="1:4" x14ac:dyDescent="0.3">
      <c r="A3150" t="s">
        <v>3167</v>
      </c>
      <c r="B3150" s="5">
        <v>50</v>
      </c>
      <c r="C3150" s="11">
        <v>0</v>
      </c>
      <c r="D3150" s="11">
        <v>0</v>
      </c>
    </row>
    <row r="3151" spans="1:4" x14ac:dyDescent="0.3">
      <c r="A3151" t="s">
        <v>3168</v>
      </c>
      <c r="B3151" s="5">
        <v>50</v>
      </c>
      <c r="C3151" s="11">
        <v>0</v>
      </c>
      <c r="D3151" s="11">
        <v>0</v>
      </c>
    </row>
    <row r="3152" spans="1:4" x14ac:dyDescent="0.3">
      <c r="A3152" t="s">
        <v>3169</v>
      </c>
      <c r="B3152" s="5">
        <v>50</v>
      </c>
      <c r="C3152" s="11">
        <v>0</v>
      </c>
      <c r="D3152" s="11">
        <v>0</v>
      </c>
    </row>
    <row r="3153" spans="1:4" x14ac:dyDescent="0.3">
      <c r="A3153" t="s">
        <v>3170</v>
      </c>
      <c r="B3153" s="5">
        <v>50</v>
      </c>
      <c r="C3153" s="5" t="s">
        <v>401</v>
      </c>
      <c r="D3153" s="11">
        <v>0</v>
      </c>
    </row>
    <row r="3154" spans="1:4" x14ac:dyDescent="0.3">
      <c r="A3154" t="s">
        <v>3171</v>
      </c>
      <c r="B3154" s="5">
        <v>50</v>
      </c>
      <c r="C3154" s="5" t="s">
        <v>401</v>
      </c>
      <c r="D3154" s="11">
        <v>0</v>
      </c>
    </row>
    <row r="3155" spans="1:4" x14ac:dyDescent="0.3">
      <c r="A3155" t="s">
        <v>3172</v>
      </c>
      <c r="B3155" s="5">
        <v>50</v>
      </c>
      <c r="C3155" s="11">
        <v>0</v>
      </c>
      <c r="D3155" s="11">
        <v>0</v>
      </c>
    </row>
    <row r="3156" spans="1:4" x14ac:dyDescent="0.3">
      <c r="A3156" t="s">
        <v>3173</v>
      </c>
      <c r="B3156" s="5">
        <v>50</v>
      </c>
      <c r="C3156" s="11">
        <v>0</v>
      </c>
      <c r="D3156" s="11">
        <v>0</v>
      </c>
    </row>
    <row r="3157" spans="1:4" x14ac:dyDescent="0.3">
      <c r="A3157" t="s">
        <v>3174</v>
      </c>
      <c r="B3157" s="5">
        <v>50</v>
      </c>
      <c r="C3157" s="11">
        <v>-1</v>
      </c>
      <c r="D3157" s="11">
        <v>0</v>
      </c>
    </row>
    <row r="3158" spans="1:4" x14ac:dyDescent="0.3">
      <c r="A3158" t="s">
        <v>3175</v>
      </c>
      <c r="B3158" s="5">
        <v>50</v>
      </c>
      <c r="C3158" s="11">
        <v>0</v>
      </c>
      <c r="D3158" s="11">
        <v>0</v>
      </c>
    </row>
    <row r="3159" spans="1:4" x14ac:dyDescent="0.3">
      <c r="A3159" t="s">
        <v>3176</v>
      </c>
      <c r="B3159" s="5">
        <v>50</v>
      </c>
      <c r="C3159" s="11">
        <v>0</v>
      </c>
      <c r="D3159" s="5" t="s">
        <v>401</v>
      </c>
    </row>
    <row r="3160" spans="1:4" x14ac:dyDescent="0.3">
      <c r="A3160" t="s">
        <v>3177</v>
      </c>
      <c r="B3160" s="5">
        <v>50</v>
      </c>
      <c r="C3160" s="11">
        <v>0</v>
      </c>
      <c r="D3160" s="11">
        <v>0</v>
      </c>
    </row>
    <row r="3161" spans="1:4" x14ac:dyDescent="0.3">
      <c r="A3161" t="s">
        <v>3178</v>
      </c>
      <c r="B3161" s="5">
        <v>50</v>
      </c>
      <c r="C3161" s="11">
        <v>-1</v>
      </c>
      <c r="D3161" s="11">
        <v>-1</v>
      </c>
    </row>
    <row r="3162" spans="1:4" x14ac:dyDescent="0.3">
      <c r="A3162" t="s">
        <v>3179</v>
      </c>
      <c r="B3162" s="5">
        <v>50</v>
      </c>
      <c r="C3162" s="11">
        <v>0</v>
      </c>
      <c r="D3162" s="11">
        <v>0</v>
      </c>
    </row>
    <row r="3163" spans="1:4" x14ac:dyDescent="0.3">
      <c r="A3163" t="s">
        <v>3180</v>
      </c>
      <c r="B3163" s="5">
        <v>50</v>
      </c>
      <c r="C3163" s="11">
        <v>0</v>
      </c>
      <c r="D3163" s="11">
        <v>0</v>
      </c>
    </row>
    <row r="3164" spans="1:4" x14ac:dyDescent="0.3">
      <c r="A3164" t="s">
        <v>3181</v>
      </c>
      <c r="B3164" s="5">
        <v>50</v>
      </c>
      <c r="C3164" s="5" t="s">
        <v>401</v>
      </c>
      <c r="D3164" s="11">
        <v>0</v>
      </c>
    </row>
    <row r="3165" spans="1:4" x14ac:dyDescent="0.3">
      <c r="A3165" t="s">
        <v>3182</v>
      </c>
      <c r="B3165" s="5">
        <v>50</v>
      </c>
      <c r="C3165" s="11">
        <v>0</v>
      </c>
      <c r="D3165" s="11">
        <v>0</v>
      </c>
    </row>
    <row r="3166" spans="1:4" x14ac:dyDescent="0.3">
      <c r="A3166" t="s">
        <v>3183</v>
      </c>
      <c r="B3166" s="5">
        <v>50</v>
      </c>
      <c r="C3166" s="11">
        <v>0</v>
      </c>
      <c r="D3166" s="11">
        <v>0</v>
      </c>
    </row>
    <row r="3167" spans="1:4" x14ac:dyDescent="0.3">
      <c r="A3167" t="s">
        <v>3184</v>
      </c>
      <c r="B3167" s="5">
        <v>50</v>
      </c>
      <c r="C3167" s="5" t="s">
        <v>401</v>
      </c>
      <c r="D3167" s="11">
        <v>0</v>
      </c>
    </row>
    <row r="3168" spans="1:4" x14ac:dyDescent="0.3">
      <c r="A3168" t="s">
        <v>3185</v>
      </c>
      <c r="B3168" s="5">
        <v>50</v>
      </c>
      <c r="C3168" s="11">
        <v>0</v>
      </c>
      <c r="D3168" s="11">
        <v>0</v>
      </c>
    </row>
    <row r="3169" spans="1:4" x14ac:dyDescent="0.3">
      <c r="A3169" t="s">
        <v>3186</v>
      </c>
      <c r="B3169" s="5">
        <v>50</v>
      </c>
      <c r="C3169" s="11">
        <v>0</v>
      </c>
      <c r="D3169" s="5" t="s">
        <v>401</v>
      </c>
    </row>
    <row r="3170" spans="1:4" x14ac:dyDescent="0.3">
      <c r="A3170" t="s">
        <v>3187</v>
      </c>
      <c r="B3170" s="5">
        <v>50</v>
      </c>
      <c r="C3170" s="11">
        <v>0</v>
      </c>
      <c r="D3170" s="11">
        <v>0</v>
      </c>
    </row>
    <row r="3171" spans="1:4" x14ac:dyDescent="0.3">
      <c r="A3171" t="s">
        <v>3188</v>
      </c>
      <c r="B3171" s="5">
        <v>50</v>
      </c>
      <c r="C3171" s="11">
        <v>0</v>
      </c>
      <c r="D3171" s="11">
        <v>0</v>
      </c>
    </row>
    <row r="3172" spans="1:4" x14ac:dyDescent="0.3">
      <c r="A3172" t="s">
        <v>3189</v>
      </c>
      <c r="B3172" s="5">
        <v>50</v>
      </c>
      <c r="C3172" s="11">
        <v>0</v>
      </c>
      <c r="D3172" s="11">
        <v>0</v>
      </c>
    </row>
    <row r="3173" spans="1:4" x14ac:dyDescent="0.3">
      <c r="A3173" t="s">
        <v>3190</v>
      </c>
      <c r="B3173" s="5">
        <v>50</v>
      </c>
      <c r="C3173" s="11">
        <v>0</v>
      </c>
      <c r="D3173" s="11">
        <v>0</v>
      </c>
    </row>
    <row r="3174" spans="1:4" x14ac:dyDescent="0.3">
      <c r="A3174" t="s">
        <v>3191</v>
      </c>
      <c r="B3174" s="5">
        <v>50</v>
      </c>
      <c r="C3174" s="11">
        <v>0</v>
      </c>
      <c r="D3174" s="11">
        <v>0</v>
      </c>
    </row>
    <row r="3175" spans="1:4" x14ac:dyDescent="0.3">
      <c r="A3175" t="s">
        <v>3192</v>
      </c>
      <c r="B3175" s="5">
        <v>50</v>
      </c>
      <c r="C3175" s="11">
        <v>0</v>
      </c>
      <c r="D3175" s="11">
        <v>0</v>
      </c>
    </row>
    <row r="3176" spans="1:4" x14ac:dyDescent="0.3">
      <c r="A3176" t="s">
        <v>3193</v>
      </c>
      <c r="B3176" s="5">
        <v>50</v>
      </c>
      <c r="C3176" s="11">
        <v>0</v>
      </c>
      <c r="D3176" s="11">
        <v>0</v>
      </c>
    </row>
    <row r="3177" spans="1:4" x14ac:dyDescent="0.3">
      <c r="A3177" t="s">
        <v>3194</v>
      </c>
      <c r="B3177" s="5">
        <v>50</v>
      </c>
      <c r="C3177" s="11">
        <v>0</v>
      </c>
      <c r="D3177" s="11">
        <v>0</v>
      </c>
    </row>
    <row r="3178" spans="1:4" x14ac:dyDescent="0.3">
      <c r="A3178" t="s">
        <v>3195</v>
      </c>
      <c r="B3178" s="5">
        <v>50</v>
      </c>
      <c r="C3178" s="11">
        <v>0</v>
      </c>
      <c r="D3178" s="5" t="s">
        <v>401</v>
      </c>
    </row>
    <row r="3179" spans="1:4" x14ac:dyDescent="0.3">
      <c r="A3179" t="s">
        <v>3196</v>
      </c>
      <c r="B3179" s="5">
        <v>50</v>
      </c>
      <c r="C3179" s="11">
        <v>0</v>
      </c>
      <c r="D3179" s="11">
        <v>-1</v>
      </c>
    </row>
    <row r="3180" spans="1:4" x14ac:dyDescent="0.3">
      <c r="A3180" t="s">
        <v>3197</v>
      </c>
      <c r="B3180" s="5">
        <v>50</v>
      </c>
      <c r="C3180" s="11">
        <v>-1</v>
      </c>
      <c r="D3180" s="11">
        <v>0</v>
      </c>
    </row>
    <row r="3181" spans="1:4" x14ac:dyDescent="0.3">
      <c r="A3181" t="s">
        <v>3198</v>
      </c>
      <c r="B3181" s="5">
        <v>50</v>
      </c>
      <c r="C3181" s="11">
        <v>0</v>
      </c>
      <c r="D3181" s="11">
        <v>0</v>
      </c>
    </row>
    <row r="3182" spans="1:4" x14ac:dyDescent="0.3">
      <c r="A3182" t="s">
        <v>3199</v>
      </c>
      <c r="B3182" s="5">
        <v>50</v>
      </c>
      <c r="C3182" s="11">
        <v>0</v>
      </c>
      <c r="D3182" s="11">
        <v>0</v>
      </c>
    </row>
    <row r="3183" spans="1:4" x14ac:dyDescent="0.3">
      <c r="A3183" t="s">
        <v>3200</v>
      </c>
      <c r="B3183" s="5">
        <v>50</v>
      </c>
      <c r="C3183" s="11">
        <v>0</v>
      </c>
      <c r="D3183" s="11">
        <v>-1</v>
      </c>
    </row>
    <row r="3184" spans="1:4" x14ac:dyDescent="0.3">
      <c r="A3184" t="s">
        <v>3201</v>
      </c>
      <c r="B3184" s="5">
        <v>50</v>
      </c>
      <c r="C3184" s="5" t="s">
        <v>401</v>
      </c>
      <c r="D3184" s="11">
        <v>0</v>
      </c>
    </row>
    <row r="3185" spans="1:4" x14ac:dyDescent="0.3">
      <c r="A3185" t="s">
        <v>3202</v>
      </c>
      <c r="B3185" s="5">
        <v>50</v>
      </c>
      <c r="C3185" s="5" t="s">
        <v>401</v>
      </c>
      <c r="D3185" s="5" t="s">
        <v>401</v>
      </c>
    </row>
    <row r="3186" spans="1:4" x14ac:dyDescent="0.3">
      <c r="A3186" t="s">
        <v>3203</v>
      </c>
      <c r="B3186" s="5">
        <v>50</v>
      </c>
      <c r="C3186" s="11">
        <v>0</v>
      </c>
      <c r="D3186" s="11">
        <v>0</v>
      </c>
    </row>
    <row r="3187" spans="1:4" x14ac:dyDescent="0.3">
      <c r="A3187" t="s">
        <v>3204</v>
      </c>
      <c r="B3187" s="5">
        <v>50</v>
      </c>
      <c r="C3187" s="11">
        <v>0</v>
      </c>
      <c r="D3187" s="11">
        <v>0</v>
      </c>
    </row>
    <row r="3188" spans="1:4" x14ac:dyDescent="0.3">
      <c r="A3188" t="s">
        <v>3205</v>
      </c>
      <c r="B3188" s="5">
        <v>50</v>
      </c>
      <c r="C3188" s="11">
        <v>0</v>
      </c>
      <c r="D3188" s="11">
        <v>0</v>
      </c>
    </row>
    <row r="3189" spans="1:4" x14ac:dyDescent="0.3">
      <c r="A3189" t="s">
        <v>3206</v>
      </c>
      <c r="B3189" s="5">
        <v>50</v>
      </c>
      <c r="C3189" s="11">
        <v>0</v>
      </c>
      <c r="D3189" s="11">
        <v>0</v>
      </c>
    </row>
    <row r="3190" spans="1:4" x14ac:dyDescent="0.3">
      <c r="A3190" t="s">
        <v>3207</v>
      </c>
      <c r="B3190" s="5">
        <v>50</v>
      </c>
      <c r="C3190" s="11">
        <v>0</v>
      </c>
      <c r="D3190" s="11">
        <v>0</v>
      </c>
    </row>
    <row r="3191" spans="1:4" x14ac:dyDescent="0.3">
      <c r="A3191" t="s">
        <v>3208</v>
      </c>
      <c r="B3191" s="5">
        <v>50</v>
      </c>
      <c r="C3191" s="11">
        <v>0</v>
      </c>
      <c r="D3191" s="11">
        <v>0</v>
      </c>
    </row>
    <row r="3192" spans="1:4" x14ac:dyDescent="0.3">
      <c r="A3192" t="s">
        <v>3209</v>
      </c>
      <c r="B3192" s="5">
        <v>50</v>
      </c>
      <c r="C3192" s="11">
        <v>0</v>
      </c>
      <c r="D3192" s="11">
        <v>0</v>
      </c>
    </row>
    <row r="3193" spans="1:4" x14ac:dyDescent="0.3">
      <c r="A3193" t="s">
        <v>3210</v>
      </c>
      <c r="B3193" s="5">
        <v>50</v>
      </c>
      <c r="C3193" s="11">
        <v>0</v>
      </c>
      <c r="D3193" s="11">
        <v>0</v>
      </c>
    </row>
    <row r="3194" spans="1:4" x14ac:dyDescent="0.3">
      <c r="A3194" t="s">
        <v>3211</v>
      </c>
      <c r="B3194" s="5">
        <v>50</v>
      </c>
      <c r="C3194" s="5" t="s">
        <v>401</v>
      </c>
      <c r="D3194" s="11">
        <v>0</v>
      </c>
    </row>
    <row r="3195" spans="1:4" x14ac:dyDescent="0.3">
      <c r="A3195" t="s">
        <v>3212</v>
      </c>
      <c r="B3195" s="5">
        <v>50</v>
      </c>
      <c r="C3195" s="11">
        <v>0</v>
      </c>
      <c r="D3195" s="11">
        <v>0</v>
      </c>
    </row>
    <row r="3196" spans="1:4" x14ac:dyDescent="0.3">
      <c r="A3196" t="s">
        <v>3213</v>
      </c>
      <c r="B3196" s="5">
        <v>50</v>
      </c>
      <c r="C3196" s="11">
        <v>0</v>
      </c>
      <c r="D3196" s="11">
        <v>0</v>
      </c>
    </row>
    <row r="3197" spans="1:4" x14ac:dyDescent="0.3">
      <c r="A3197" t="s">
        <v>3214</v>
      </c>
      <c r="B3197" s="5">
        <v>50</v>
      </c>
      <c r="C3197" s="11">
        <v>0</v>
      </c>
      <c r="D3197" s="11">
        <v>-1</v>
      </c>
    </row>
    <row r="3198" spans="1:4" x14ac:dyDescent="0.3">
      <c r="A3198" t="s">
        <v>3215</v>
      </c>
      <c r="B3198" s="5">
        <v>50</v>
      </c>
      <c r="C3198" s="11">
        <v>0</v>
      </c>
      <c r="D3198" s="11">
        <v>0</v>
      </c>
    </row>
    <row r="3199" spans="1:4" x14ac:dyDescent="0.3">
      <c r="A3199" t="s">
        <v>3216</v>
      </c>
      <c r="B3199" s="5">
        <v>50</v>
      </c>
      <c r="C3199" s="5" t="s">
        <v>401</v>
      </c>
      <c r="D3199" s="5" t="s">
        <v>401</v>
      </c>
    </row>
    <row r="3200" spans="1:4" x14ac:dyDescent="0.3">
      <c r="A3200" t="s">
        <v>3217</v>
      </c>
      <c r="B3200" s="5">
        <v>50</v>
      </c>
      <c r="C3200" s="11">
        <v>0</v>
      </c>
      <c r="D3200" s="11">
        <v>0</v>
      </c>
    </row>
    <row r="3201" spans="1:4" x14ac:dyDescent="0.3">
      <c r="A3201" t="s">
        <v>3218</v>
      </c>
      <c r="B3201" s="5">
        <v>50</v>
      </c>
      <c r="C3201" s="11">
        <v>0</v>
      </c>
      <c r="D3201" s="11">
        <v>0</v>
      </c>
    </row>
    <row r="3202" spans="1:4" x14ac:dyDescent="0.3">
      <c r="A3202" t="s">
        <v>3219</v>
      </c>
      <c r="B3202" s="5">
        <v>50</v>
      </c>
      <c r="C3202" s="11">
        <v>0</v>
      </c>
      <c r="D3202" s="11">
        <v>0</v>
      </c>
    </row>
    <row r="3203" spans="1:4" x14ac:dyDescent="0.3">
      <c r="A3203" t="s">
        <v>3220</v>
      </c>
      <c r="B3203" s="5">
        <v>50</v>
      </c>
      <c r="C3203" s="11">
        <v>0</v>
      </c>
      <c r="D3203" s="5" t="s">
        <v>401</v>
      </c>
    </row>
    <row r="3204" spans="1:4" x14ac:dyDescent="0.3">
      <c r="A3204" t="s">
        <v>3221</v>
      </c>
      <c r="B3204" s="5">
        <v>50</v>
      </c>
      <c r="C3204" s="11">
        <v>0</v>
      </c>
      <c r="D3204" s="11">
        <v>0</v>
      </c>
    </row>
    <row r="3205" spans="1:4" x14ac:dyDescent="0.3">
      <c r="A3205" t="s">
        <v>3222</v>
      </c>
      <c r="B3205" s="5">
        <v>50</v>
      </c>
      <c r="C3205" s="11">
        <v>0</v>
      </c>
      <c r="D3205" s="11">
        <v>-1</v>
      </c>
    </row>
    <row r="3206" spans="1:4" x14ac:dyDescent="0.3">
      <c r="A3206" t="s">
        <v>3223</v>
      </c>
      <c r="B3206" s="5">
        <v>50</v>
      </c>
      <c r="C3206" s="5" t="s">
        <v>401</v>
      </c>
      <c r="D3206" s="5" t="s">
        <v>401</v>
      </c>
    </row>
    <row r="3207" spans="1:4" x14ac:dyDescent="0.3">
      <c r="A3207" t="s">
        <v>3224</v>
      </c>
      <c r="B3207" s="5">
        <v>50</v>
      </c>
      <c r="C3207" s="11">
        <v>0</v>
      </c>
      <c r="D3207" s="11">
        <v>0</v>
      </c>
    </row>
    <row r="3208" spans="1:4" x14ac:dyDescent="0.3">
      <c r="A3208" t="s">
        <v>3225</v>
      </c>
      <c r="B3208" s="5">
        <v>50</v>
      </c>
      <c r="C3208" s="5" t="s">
        <v>401</v>
      </c>
      <c r="D3208" s="11">
        <v>0</v>
      </c>
    </row>
    <row r="3209" spans="1:4" x14ac:dyDescent="0.3">
      <c r="A3209" t="s">
        <v>3226</v>
      </c>
      <c r="B3209" s="5">
        <v>50</v>
      </c>
      <c r="C3209" s="5" t="s">
        <v>401</v>
      </c>
      <c r="D3209" s="11">
        <v>0</v>
      </c>
    </row>
    <row r="3210" spans="1:4" x14ac:dyDescent="0.3">
      <c r="A3210" t="s">
        <v>3227</v>
      </c>
      <c r="B3210" s="5">
        <v>50</v>
      </c>
      <c r="C3210" s="11">
        <v>0</v>
      </c>
      <c r="D3210" s="11">
        <v>0</v>
      </c>
    </row>
    <row r="3211" spans="1:4" x14ac:dyDescent="0.3">
      <c r="A3211" t="s">
        <v>3228</v>
      </c>
      <c r="B3211" s="5">
        <v>50</v>
      </c>
      <c r="C3211" s="11">
        <v>0</v>
      </c>
      <c r="D3211" s="11">
        <v>0</v>
      </c>
    </row>
    <row r="3212" spans="1:4" x14ac:dyDescent="0.3">
      <c r="A3212" t="s">
        <v>3229</v>
      </c>
      <c r="B3212" s="5">
        <v>50</v>
      </c>
      <c r="C3212" s="11">
        <v>0</v>
      </c>
      <c r="D3212" s="11">
        <v>0</v>
      </c>
    </row>
    <row r="3213" spans="1:4" x14ac:dyDescent="0.3">
      <c r="A3213" t="s">
        <v>3230</v>
      </c>
      <c r="B3213" s="5">
        <v>50</v>
      </c>
      <c r="C3213" s="11">
        <v>-1</v>
      </c>
      <c r="D3213" s="11">
        <v>-1</v>
      </c>
    </row>
    <row r="3214" spans="1:4" x14ac:dyDescent="0.3">
      <c r="A3214" t="s">
        <v>3231</v>
      </c>
      <c r="B3214" s="5">
        <v>50</v>
      </c>
      <c r="C3214" s="11">
        <v>0</v>
      </c>
      <c r="D3214" s="11">
        <v>0</v>
      </c>
    </row>
    <row r="3215" spans="1:4" x14ac:dyDescent="0.3">
      <c r="A3215" t="s">
        <v>3232</v>
      </c>
      <c r="B3215" s="5">
        <v>50</v>
      </c>
      <c r="C3215" s="11">
        <v>0</v>
      </c>
      <c r="D3215" s="11">
        <v>0</v>
      </c>
    </row>
    <row r="3216" spans="1:4" x14ac:dyDescent="0.3">
      <c r="A3216" t="s">
        <v>3233</v>
      </c>
      <c r="B3216" s="5">
        <v>50</v>
      </c>
      <c r="C3216" s="5" t="s">
        <v>401</v>
      </c>
      <c r="D3216" s="11">
        <v>0</v>
      </c>
    </row>
    <row r="3217" spans="1:4" x14ac:dyDescent="0.3">
      <c r="A3217" t="s">
        <v>3234</v>
      </c>
      <c r="B3217" s="5">
        <v>50</v>
      </c>
      <c r="C3217" s="11">
        <v>0</v>
      </c>
      <c r="D3217" s="11">
        <v>0</v>
      </c>
    </row>
    <row r="3218" spans="1:4" x14ac:dyDescent="0.3">
      <c r="A3218" t="s">
        <v>3235</v>
      </c>
      <c r="B3218" s="5">
        <v>50</v>
      </c>
      <c r="C3218" s="11">
        <v>0</v>
      </c>
      <c r="D3218" s="11">
        <v>0</v>
      </c>
    </row>
    <row r="3219" spans="1:4" x14ac:dyDescent="0.3">
      <c r="A3219" t="s">
        <v>3236</v>
      </c>
      <c r="B3219" s="5">
        <v>50</v>
      </c>
      <c r="C3219" s="11">
        <v>0</v>
      </c>
      <c r="D3219" s="11">
        <v>-1</v>
      </c>
    </row>
    <row r="3220" spans="1:4" x14ac:dyDescent="0.3">
      <c r="A3220" t="s">
        <v>3237</v>
      </c>
      <c r="B3220" s="5">
        <v>50</v>
      </c>
      <c r="C3220" s="5" t="s">
        <v>401</v>
      </c>
      <c r="D3220" s="11">
        <v>0</v>
      </c>
    </row>
    <row r="3221" spans="1:4" x14ac:dyDescent="0.3">
      <c r="A3221" t="s">
        <v>3238</v>
      </c>
      <c r="B3221" s="5">
        <v>50</v>
      </c>
      <c r="C3221" s="11">
        <v>0</v>
      </c>
      <c r="D3221" s="11">
        <v>-1</v>
      </c>
    </row>
    <row r="3222" spans="1:4" x14ac:dyDescent="0.3">
      <c r="A3222" t="s">
        <v>3239</v>
      </c>
      <c r="B3222" s="5">
        <v>50</v>
      </c>
      <c r="C3222" s="11">
        <v>0</v>
      </c>
      <c r="D3222" s="11">
        <v>0</v>
      </c>
    </row>
    <row r="3223" spans="1:4" x14ac:dyDescent="0.3">
      <c r="A3223" t="s">
        <v>3240</v>
      </c>
      <c r="B3223" s="5">
        <v>50</v>
      </c>
      <c r="C3223" s="11">
        <v>0</v>
      </c>
      <c r="D3223" s="11">
        <v>0</v>
      </c>
    </row>
    <row r="3224" spans="1:4" x14ac:dyDescent="0.3">
      <c r="A3224" t="s">
        <v>3241</v>
      </c>
      <c r="B3224" s="5">
        <v>50</v>
      </c>
      <c r="C3224" s="11">
        <v>0</v>
      </c>
      <c r="D3224" s="11">
        <v>0</v>
      </c>
    </row>
    <row r="3225" spans="1:4" x14ac:dyDescent="0.3">
      <c r="A3225" t="s">
        <v>3242</v>
      </c>
      <c r="B3225" s="5">
        <v>50</v>
      </c>
      <c r="C3225" s="11">
        <v>0</v>
      </c>
      <c r="D3225" s="11">
        <v>0</v>
      </c>
    </row>
    <row r="3226" spans="1:4" x14ac:dyDescent="0.3">
      <c r="A3226" t="s">
        <v>3243</v>
      </c>
      <c r="B3226" s="5">
        <v>50</v>
      </c>
      <c r="C3226" s="11">
        <v>0</v>
      </c>
      <c r="D3226" s="11">
        <v>0</v>
      </c>
    </row>
    <row r="3227" spans="1:4" x14ac:dyDescent="0.3">
      <c r="A3227" t="s">
        <v>3244</v>
      </c>
      <c r="B3227" s="5">
        <v>50</v>
      </c>
      <c r="C3227" s="11">
        <v>0</v>
      </c>
      <c r="D3227" s="11">
        <v>0</v>
      </c>
    </row>
    <row r="3228" spans="1:4" x14ac:dyDescent="0.3">
      <c r="A3228" t="s">
        <v>3245</v>
      </c>
      <c r="B3228" s="5">
        <v>50</v>
      </c>
      <c r="C3228" s="5" t="s">
        <v>401</v>
      </c>
      <c r="D3228" s="11">
        <v>0</v>
      </c>
    </row>
    <row r="3229" spans="1:4" x14ac:dyDescent="0.3">
      <c r="A3229" t="s">
        <v>3246</v>
      </c>
      <c r="B3229" s="5">
        <v>50</v>
      </c>
      <c r="C3229" s="11">
        <v>0</v>
      </c>
      <c r="D3229" s="11">
        <v>0</v>
      </c>
    </row>
    <row r="3230" spans="1:4" x14ac:dyDescent="0.3">
      <c r="A3230" t="s">
        <v>3247</v>
      </c>
      <c r="B3230" s="5">
        <v>50</v>
      </c>
      <c r="C3230" s="11">
        <v>0</v>
      </c>
      <c r="D3230" s="11">
        <v>0</v>
      </c>
    </row>
    <row r="3231" spans="1:4" x14ac:dyDescent="0.3">
      <c r="A3231" t="s">
        <v>3248</v>
      </c>
      <c r="B3231" s="5">
        <v>50</v>
      </c>
      <c r="C3231" s="11">
        <v>0</v>
      </c>
      <c r="D3231" s="11">
        <v>0</v>
      </c>
    </row>
    <row r="3232" spans="1:4" x14ac:dyDescent="0.3">
      <c r="A3232" t="s">
        <v>3249</v>
      </c>
      <c r="B3232" s="5">
        <v>50</v>
      </c>
      <c r="C3232" s="11">
        <v>0</v>
      </c>
      <c r="D3232" s="11">
        <v>-1</v>
      </c>
    </row>
    <row r="3233" spans="1:4" x14ac:dyDescent="0.3">
      <c r="A3233" t="s">
        <v>3250</v>
      </c>
      <c r="B3233" s="5">
        <v>50</v>
      </c>
      <c r="C3233" s="11">
        <v>0</v>
      </c>
      <c r="D3233" s="5" t="s">
        <v>401</v>
      </c>
    </row>
    <row r="3234" spans="1:4" x14ac:dyDescent="0.3">
      <c r="A3234" t="s">
        <v>3251</v>
      </c>
      <c r="B3234" s="5">
        <v>50</v>
      </c>
      <c r="C3234" s="11">
        <v>0</v>
      </c>
      <c r="D3234" s="11">
        <v>0</v>
      </c>
    </row>
    <row r="3235" spans="1:4" x14ac:dyDescent="0.3">
      <c r="A3235" t="s">
        <v>3252</v>
      </c>
      <c r="B3235" s="5">
        <v>50</v>
      </c>
      <c r="C3235" s="11">
        <v>0</v>
      </c>
      <c r="D3235" s="11">
        <v>-1</v>
      </c>
    </row>
    <row r="3236" spans="1:4" x14ac:dyDescent="0.3">
      <c r="A3236" t="s">
        <v>3253</v>
      </c>
      <c r="B3236" s="5">
        <v>50</v>
      </c>
      <c r="C3236" s="11">
        <v>0</v>
      </c>
      <c r="D3236" s="11">
        <v>0</v>
      </c>
    </row>
    <row r="3237" spans="1:4" x14ac:dyDescent="0.3">
      <c r="A3237" t="s">
        <v>3254</v>
      </c>
      <c r="B3237" s="5">
        <v>50</v>
      </c>
      <c r="C3237" s="11">
        <v>-1</v>
      </c>
      <c r="D3237" s="11">
        <v>0</v>
      </c>
    </row>
    <row r="3238" spans="1:4" x14ac:dyDescent="0.3">
      <c r="A3238" t="s">
        <v>3255</v>
      </c>
      <c r="B3238" s="5">
        <v>50</v>
      </c>
      <c r="C3238" s="11">
        <v>0</v>
      </c>
      <c r="D3238" s="11">
        <v>0</v>
      </c>
    </row>
    <row r="3239" spans="1:4" x14ac:dyDescent="0.3">
      <c r="A3239" t="s">
        <v>3256</v>
      </c>
      <c r="B3239" s="5">
        <v>50</v>
      </c>
      <c r="C3239" s="11">
        <v>0</v>
      </c>
      <c r="D3239" s="11">
        <v>0</v>
      </c>
    </row>
    <row r="3240" spans="1:4" x14ac:dyDescent="0.3">
      <c r="A3240" t="s">
        <v>3257</v>
      </c>
      <c r="B3240" s="5">
        <v>50</v>
      </c>
      <c r="C3240" s="11">
        <v>0</v>
      </c>
      <c r="D3240" s="11">
        <v>0</v>
      </c>
    </row>
    <row r="3241" spans="1:4" x14ac:dyDescent="0.3">
      <c r="A3241" t="s">
        <v>3258</v>
      </c>
      <c r="B3241" s="5">
        <v>50</v>
      </c>
      <c r="C3241" s="11">
        <v>0</v>
      </c>
      <c r="D3241" s="11">
        <v>0</v>
      </c>
    </row>
    <row r="3242" spans="1:4" x14ac:dyDescent="0.3">
      <c r="A3242" t="s">
        <v>3259</v>
      </c>
      <c r="B3242" s="5">
        <v>50</v>
      </c>
      <c r="C3242" s="11">
        <v>0</v>
      </c>
      <c r="D3242" s="11">
        <v>0</v>
      </c>
    </row>
    <row r="3243" spans="1:4" x14ac:dyDescent="0.3">
      <c r="A3243" t="s">
        <v>3260</v>
      </c>
      <c r="B3243" s="5">
        <v>50</v>
      </c>
      <c r="C3243" s="11">
        <v>0</v>
      </c>
      <c r="D3243" s="11">
        <v>0</v>
      </c>
    </row>
    <row r="3244" spans="1:4" x14ac:dyDescent="0.3">
      <c r="A3244" t="s">
        <v>3261</v>
      </c>
      <c r="B3244" s="5">
        <v>50</v>
      </c>
      <c r="C3244" s="5" t="s">
        <v>401</v>
      </c>
      <c r="D3244" s="11">
        <v>0</v>
      </c>
    </row>
    <row r="3245" spans="1:4" x14ac:dyDescent="0.3">
      <c r="A3245" t="s">
        <v>3262</v>
      </c>
      <c r="B3245" s="5">
        <v>50</v>
      </c>
      <c r="C3245" s="11">
        <v>0</v>
      </c>
      <c r="D3245" s="5" t="s">
        <v>401</v>
      </c>
    </row>
    <row r="3246" spans="1:4" x14ac:dyDescent="0.3">
      <c r="A3246" t="s">
        <v>3263</v>
      </c>
      <c r="B3246" s="5">
        <v>50</v>
      </c>
      <c r="C3246" s="11">
        <v>0</v>
      </c>
      <c r="D3246" s="11">
        <v>0</v>
      </c>
    </row>
    <row r="3247" spans="1:4" x14ac:dyDescent="0.3">
      <c r="A3247" t="s">
        <v>3264</v>
      </c>
      <c r="B3247" s="5">
        <v>50</v>
      </c>
      <c r="C3247" s="11">
        <v>0</v>
      </c>
      <c r="D3247" s="5" t="s">
        <v>401</v>
      </c>
    </row>
    <row r="3248" spans="1:4" x14ac:dyDescent="0.3">
      <c r="A3248" t="s">
        <v>3265</v>
      </c>
      <c r="B3248" s="5">
        <v>50</v>
      </c>
      <c r="C3248" s="11">
        <v>0</v>
      </c>
      <c r="D3248" s="11">
        <v>0</v>
      </c>
    </row>
    <row r="3249" spans="1:4" x14ac:dyDescent="0.3">
      <c r="A3249" t="s">
        <v>3266</v>
      </c>
      <c r="B3249" s="5">
        <v>50</v>
      </c>
      <c r="C3249" s="5" t="s">
        <v>401</v>
      </c>
      <c r="D3249" s="11">
        <v>0</v>
      </c>
    </row>
    <row r="3250" spans="1:4" x14ac:dyDescent="0.3">
      <c r="A3250" t="s">
        <v>3267</v>
      </c>
      <c r="B3250" s="5">
        <v>50</v>
      </c>
      <c r="C3250" s="11">
        <v>0</v>
      </c>
      <c r="D3250" s="11">
        <v>0</v>
      </c>
    </row>
    <row r="3251" spans="1:4" x14ac:dyDescent="0.3">
      <c r="A3251" t="s">
        <v>3268</v>
      </c>
      <c r="B3251" s="5">
        <v>50</v>
      </c>
      <c r="C3251" s="11">
        <v>0</v>
      </c>
      <c r="D3251" s="11">
        <v>0</v>
      </c>
    </row>
    <row r="3252" spans="1:4" x14ac:dyDescent="0.3">
      <c r="A3252" t="s">
        <v>3269</v>
      </c>
      <c r="B3252" s="5">
        <v>50</v>
      </c>
      <c r="C3252" s="5" t="s">
        <v>401</v>
      </c>
      <c r="D3252" s="11">
        <v>0</v>
      </c>
    </row>
    <row r="3253" spans="1:4" x14ac:dyDescent="0.3">
      <c r="A3253" t="s">
        <v>3270</v>
      </c>
      <c r="B3253" s="5">
        <v>50</v>
      </c>
      <c r="C3253" s="11">
        <v>0</v>
      </c>
      <c r="D3253" s="11">
        <v>-1</v>
      </c>
    </row>
    <row r="3254" spans="1:4" x14ac:dyDescent="0.3">
      <c r="A3254" t="s">
        <v>3271</v>
      </c>
      <c r="B3254" s="5">
        <v>50</v>
      </c>
      <c r="C3254" s="5" t="s">
        <v>401</v>
      </c>
      <c r="D3254" s="11">
        <v>0</v>
      </c>
    </row>
    <row r="3255" spans="1:4" x14ac:dyDescent="0.3">
      <c r="A3255" t="s">
        <v>3272</v>
      </c>
      <c r="B3255" s="5">
        <v>50</v>
      </c>
      <c r="C3255" s="11">
        <v>0</v>
      </c>
      <c r="D3255" s="11">
        <v>0</v>
      </c>
    </row>
    <row r="3256" spans="1:4" x14ac:dyDescent="0.3">
      <c r="A3256" t="s">
        <v>3273</v>
      </c>
      <c r="B3256" s="5">
        <v>50</v>
      </c>
      <c r="C3256" s="11">
        <v>0</v>
      </c>
      <c r="D3256" s="11">
        <v>0</v>
      </c>
    </row>
    <row r="3257" spans="1:4" x14ac:dyDescent="0.3">
      <c r="A3257" t="s">
        <v>3274</v>
      </c>
      <c r="B3257" s="5">
        <v>50</v>
      </c>
      <c r="C3257" s="11">
        <v>0</v>
      </c>
      <c r="D3257" s="11">
        <v>0</v>
      </c>
    </row>
    <row r="3258" spans="1:4" x14ac:dyDescent="0.3">
      <c r="A3258" t="s">
        <v>3275</v>
      </c>
      <c r="B3258" s="5">
        <v>50</v>
      </c>
      <c r="C3258" s="11">
        <v>9</v>
      </c>
      <c r="D3258" s="11">
        <v>9</v>
      </c>
    </row>
    <row r="3259" spans="1:4" x14ac:dyDescent="0.3">
      <c r="A3259" t="s">
        <v>3276</v>
      </c>
      <c r="B3259" s="5">
        <v>50</v>
      </c>
      <c r="C3259" s="5" t="s">
        <v>401</v>
      </c>
      <c r="D3259" s="5" t="s">
        <v>401</v>
      </c>
    </row>
    <row r="3260" spans="1:4" x14ac:dyDescent="0.3">
      <c r="A3260" t="s">
        <v>3277</v>
      </c>
      <c r="B3260" s="5">
        <v>50</v>
      </c>
      <c r="C3260" s="5" t="s">
        <v>401</v>
      </c>
      <c r="D3260" s="11">
        <v>0</v>
      </c>
    </row>
    <row r="3261" spans="1:4" x14ac:dyDescent="0.3">
      <c r="A3261" t="s">
        <v>3278</v>
      </c>
      <c r="B3261" s="5">
        <v>50</v>
      </c>
      <c r="C3261" s="11">
        <v>0</v>
      </c>
      <c r="D3261" s="11">
        <v>0</v>
      </c>
    </row>
    <row r="3262" spans="1:4" x14ac:dyDescent="0.3">
      <c r="A3262" t="s">
        <v>3279</v>
      </c>
      <c r="B3262" s="5">
        <v>50</v>
      </c>
      <c r="C3262" s="11">
        <v>0</v>
      </c>
      <c r="D3262" s="11">
        <v>0</v>
      </c>
    </row>
    <row r="3263" spans="1:4" x14ac:dyDescent="0.3">
      <c r="A3263" t="s">
        <v>3280</v>
      </c>
      <c r="B3263" s="5">
        <v>50</v>
      </c>
      <c r="C3263" s="11">
        <v>0</v>
      </c>
      <c r="D3263" s="11">
        <v>0</v>
      </c>
    </row>
    <row r="3264" spans="1:4" x14ac:dyDescent="0.3">
      <c r="A3264" t="s">
        <v>3281</v>
      </c>
      <c r="B3264" s="5">
        <v>50</v>
      </c>
      <c r="C3264" s="11">
        <v>0</v>
      </c>
      <c r="D3264" s="11">
        <v>0</v>
      </c>
    </row>
    <row r="3265" spans="1:4" x14ac:dyDescent="0.3">
      <c r="A3265" t="s">
        <v>3282</v>
      </c>
      <c r="B3265" s="5">
        <v>50</v>
      </c>
      <c r="C3265" s="11">
        <v>0</v>
      </c>
      <c r="D3265" s="11">
        <v>-1</v>
      </c>
    </row>
    <row r="3266" spans="1:4" x14ac:dyDescent="0.3">
      <c r="A3266" t="s">
        <v>3283</v>
      </c>
      <c r="B3266" s="5">
        <v>50</v>
      </c>
      <c r="C3266" s="5" t="s">
        <v>401</v>
      </c>
      <c r="D3266" s="11">
        <v>0</v>
      </c>
    </row>
    <row r="3267" spans="1:4" x14ac:dyDescent="0.3">
      <c r="A3267" t="s">
        <v>3284</v>
      </c>
      <c r="B3267" s="5">
        <v>50</v>
      </c>
      <c r="C3267" s="5" t="s">
        <v>401</v>
      </c>
      <c r="D3267" s="11">
        <v>0</v>
      </c>
    </row>
    <row r="3268" spans="1:4" x14ac:dyDescent="0.3">
      <c r="A3268" t="s">
        <v>3285</v>
      </c>
      <c r="B3268" s="5">
        <v>50</v>
      </c>
      <c r="C3268" s="11">
        <v>0</v>
      </c>
      <c r="D3268" s="11">
        <v>0</v>
      </c>
    </row>
    <row r="3269" spans="1:4" x14ac:dyDescent="0.3">
      <c r="A3269" t="s">
        <v>3286</v>
      </c>
      <c r="B3269" s="5">
        <v>50</v>
      </c>
      <c r="C3269" s="11">
        <v>0</v>
      </c>
      <c r="D3269" s="11">
        <v>0</v>
      </c>
    </row>
    <row r="3270" spans="1:4" x14ac:dyDescent="0.3">
      <c r="A3270" t="s">
        <v>3287</v>
      </c>
      <c r="B3270" s="5">
        <v>50</v>
      </c>
      <c r="C3270" s="11">
        <v>-1</v>
      </c>
      <c r="D3270" s="11">
        <v>-1</v>
      </c>
    </row>
    <row r="3271" spans="1:4" x14ac:dyDescent="0.3">
      <c r="A3271" t="s">
        <v>3288</v>
      </c>
      <c r="B3271" s="5">
        <v>50</v>
      </c>
      <c r="C3271" s="5" t="s">
        <v>401</v>
      </c>
      <c r="D3271" s="11">
        <v>0</v>
      </c>
    </row>
    <row r="3272" spans="1:4" x14ac:dyDescent="0.3">
      <c r="A3272" t="s">
        <v>3289</v>
      </c>
      <c r="B3272" s="5">
        <v>50</v>
      </c>
      <c r="C3272" s="11">
        <v>0</v>
      </c>
      <c r="D3272" s="11">
        <v>0</v>
      </c>
    </row>
    <row r="3273" spans="1:4" x14ac:dyDescent="0.3">
      <c r="A3273" t="s">
        <v>3290</v>
      </c>
      <c r="B3273" s="5">
        <v>50</v>
      </c>
      <c r="C3273" s="11">
        <v>0</v>
      </c>
      <c r="D3273" s="11">
        <v>0</v>
      </c>
    </row>
    <row r="3274" spans="1:4" x14ac:dyDescent="0.3">
      <c r="A3274" t="s">
        <v>3291</v>
      </c>
      <c r="B3274" s="5">
        <v>50</v>
      </c>
      <c r="C3274" s="11">
        <v>0</v>
      </c>
      <c r="D3274" s="11">
        <v>0</v>
      </c>
    </row>
    <row r="3275" spans="1:4" x14ac:dyDescent="0.3">
      <c r="A3275" t="s">
        <v>3292</v>
      </c>
      <c r="B3275" s="5">
        <v>50</v>
      </c>
      <c r="C3275" s="11">
        <v>0</v>
      </c>
      <c r="D3275" s="5" t="s">
        <v>401</v>
      </c>
    </row>
    <row r="3276" spans="1:4" x14ac:dyDescent="0.3">
      <c r="A3276" t="s">
        <v>3293</v>
      </c>
      <c r="B3276" s="5">
        <v>50</v>
      </c>
      <c r="C3276" s="11">
        <v>0</v>
      </c>
      <c r="D3276" s="11">
        <v>0</v>
      </c>
    </row>
    <row r="3277" spans="1:4" x14ac:dyDescent="0.3">
      <c r="A3277" t="s">
        <v>3294</v>
      </c>
      <c r="B3277" s="5">
        <v>50</v>
      </c>
      <c r="C3277" s="11">
        <v>0</v>
      </c>
      <c r="D3277" s="5" t="s">
        <v>401</v>
      </c>
    </row>
    <row r="3278" spans="1:4" x14ac:dyDescent="0.3">
      <c r="A3278" t="s">
        <v>3295</v>
      </c>
      <c r="B3278" s="5">
        <v>50</v>
      </c>
      <c r="C3278" s="11">
        <v>0</v>
      </c>
      <c r="D3278" s="11">
        <v>0</v>
      </c>
    </row>
    <row r="3279" spans="1:4" x14ac:dyDescent="0.3">
      <c r="A3279" t="s">
        <v>3296</v>
      </c>
      <c r="B3279" s="5">
        <v>50</v>
      </c>
      <c r="C3279" s="11">
        <v>0</v>
      </c>
      <c r="D3279" s="5" t="s">
        <v>401</v>
      </c>
    </row>
    <row r="3280" spans="1:4" x14ac:dyDescent="0.3">
      <c r="A3280" t="s">
        <v>3297</v>
      </c>
      <c r="B3280" s="5">
        <v>50</v>
      </c>
      <c r="C3280" s="5" t="s">
        <v>401</v>
      </c>
      <c r="D3280" s="5" t="s">
        <v>401</v>
      </c>
    </row>
    <row r="3281" spans="1:4" x14ac:dyDescent="0.3">
      <c r="A3281" t="s">
        <v>3298</v>
      </c>
      <c r="B3281" s="5">
        <v>0</v>
      </c>
      <c r="C3281" s="11">
        <v>0</v>
      </c>
      <c r="D3281" s="11">
        <v>-1</v>
      </c>
    </row>
    <row r="3282" spans="1:4" x14ac:dyDescent="0.3">
      <c r="A3282" t="s">
        <v>3299</v>
      </c>
      <c r="B3282" s="5">
        <v>0</v>
      </c>
      <c r="C3282" s="11">
        <v>0</v>
      </c>
      <c r="D3282" s="11">
        <v>0</v>
      </c>
    </row>
    <row r="3283" spans="1:4" x14ac:dyDescent="0.3">
      <c r="A3283" t="s">
        <v>3300</v>
      </c>
      <c r="B3283" s="5">
        <v>0</v>
      </c>
      <c r="C3283" s="11">
        <v>0</v>
      </c>
      <c r="D3283" s="11">
        <v>0</v>
      </c>
    </row>
    <row r="3284" spans="1:4" x14ac:dyDescent="0.3">
      <c r="A3284" t="s">
        <v>3301</v>
      </c>
      <c r="B3284" s="5">
        <v>0</v>
      </c>
      <c r="C3284" s="11">
        <v>0</v>
      </c>
      <c r="D3284" s="11">
        <v>0</v>
      </c>
    </row>
    <row r="3285" spans="1:4" x14ac:dyDescent="0.3">
      <c r="A3285" t="s">
        <v>3302</v>
      </c>
      <c r="B3285" s="5">
        <v>0</v>
      </c>
      <c r="C3285" s="11">
        <v>0</v>
      </c>
      <c r="D3285" s="11">
        <v>0</v>
      </c>
    </row>
    <row r="3286" spans="1:4" x14ac:dyDescent="0.3">
      <c r="A3286" t="s">
        <v>3303</v>
      </c>
      <c r="B3286" s="5">
        <v>0</v>
      </c>
      <c r="C3286" s="11">
        <v>0</v>
      </c>
      <c r="D3286" s="11">
        <v>0</v>
      </c>
    </row>
    <row r="3287" spans="1:4" x14ac:dyDescent="0.3">
      <c r="A3287" t="s">
        <v>3304</v>
      </c>
      <c r="B3287" s="5">
        <v>0</v>
      </c>
      <c r="C3287" s="11">
        <v>0</v>
      </c>
      <c r="D3287" s="11">
        <v>0</v>
      </c>
    </row>
    <row r="3288" spans="1:4" x14ac:dyDescent="0.3">
      <c r="A3288" t="s">
        <v>3305</v>
      </c>
      <c r="B3288" s="5">
        <v>0</v>
      </c>
      <c r="C3288" s="11">
        <v>0</v>
      </c>
      <c r="D3288" s="11">
        <v>0</v>
      </c>
    </row>
    <row r="3289" spans="1:4" x14ac:dyDescent="0.3">
      <c r="A3289" t="s">
        <v>3306</v>
      </c>
      <c r="B3289" s="5">
        <v>0</v>
      </c>
      <c r="C3289" s="11">
        <v>0</v>
      </c>
      <c r="D3289" s="11">
        <v>0</v>
      </c>
    </row>
    <row r="3290" spans="1:4" x14ac:dyDescent="0.3">
      <c r="A3290" t="s">
        <v>3307</v>
      </c>
      <c r="B3290" s="5">
        <v>0</v>
      </c>
      <c r="C3290" s="11">
        <v>0</v>
      </c>
      <c r="D3290" s="11">
        <v>0</v>
      </c>
    </row>
    <row r="3291" spans="1:4" x14ac:dyDescent="0.3">
      <c r="A3291" t="s">
        <v>3308</v>
      </c>
      <c r="B3291" s="5">
        <v>0</v>
      </c>
      <c r="C3291" s="11">
        <v>0</v>
      </c>
      <c r="D3291" s="11">
        <v>0</v>
      </c>
    </row>
    <row r="3292" spans="1:4" x14ac:dyDescent="0.3">
      <c r="A3292" t="s">
        <v>3309</v>
      </c>
      <c r="B3292" s="5">
        <v>0</v>
      </c>
      <c r="C3292" s="11">
        <v>0</v>
      </c>
      <c r="D3292" s="11">
        <v>0</v>
      </c>
    </row>
    <row r="3293" spans="1:4" x14ac:dyDescent="0.3">
      <c r="A3293" t="s">
        <v>3310</v>
      </c>
      <c r="B3293" s="5">
        <v>0</v>
      </c>
      <c r="C3293" s="11">
        <v>0</v>
      </c>
      <c r="D3293" s="11">
        <v>0</v>
      </c>
    </row>
    <row r="3294" spans="1:4" x14ac:dyDescent="0.3">
      <c r="A3294" t="s">
        <v>3311</v>
      </c>
      <c r="B3294" s="5">
        <v>0</v>
      </c>
      <c r="C3294" s="11">
        <v>0</v>
      </c>
      <c r="D3294" s="11">
        <v>0</v>
      </c>
    </row>
    <row r="3295" spans="1:4" x14ac:dyDescent="0.3">
      <c r="A3295" t="s">
        <v>3312</v>
      </c>
      <c r="B3295" s="5">
        <v>0</v>
      </c>
      <c r="C3295" s="11">
        <v>0</v>
      </c>
      <c r="D3295" s="11">
        <v>0</v>
      </c>
    </row>
    <row r="3296" spans="1:4" x14ac:dyDescent="0.3">
      <c r="A3296" t="s">
        <v>3313</v>
      </c>
      <c r="B3296" s="5">
        <v>0</v>
      </c>
      <c r="C3296" s="11">
        <v>0</v>
      </c>
      <c r="D3296" s="11">
        <v>0</v>
      </c>
    </row>
    <row r="3297" spans="1:4" x14ac:dyDescent="0.3">
      <c r="A3297" t="s">
        <v>3314</v>
      </c>
      <c r="B3297" s="5">
        <v>0</v>
      </c>
      <c r="C3297" s="11">
        <v>0</v>
      </c>
      <c r="D3297" s="11">
        <v>0</v>
      </c>
    </row>
    <row r="3298" spans="1:4" x14ac:dyDescent="0.3">
      <c r="A3298" t="s">
        <v>3315</v>
      </c>
      <c r="B3298" s="5">
        <v>0</v>
      </c>
      <c r="C3298" s="11">
        <v>0</v>
      </c>
      <c r="D3298" s="11">
        <v>0</v>
      </c>
    </row>
    <row r="3299" spans="1:4" x14ac:dyDescent="0.3">
      <c r="A3299" t="s">
        <v>3316</v>
      </c>
      <c r="B3299" s="5">
        <v>0</v>
      </c>
      <c r="C3299" s="11">
        <v>0</v>
      </c>
      <c r="D3299" s="11">
        <v>0</v>
      </c>
    </row>
    <row r="3300" spans="1:4" x14ac:dyDescent="0.3">
      <c r="A3300" t="s">
        <v>3317</v>
      </c>
      <c r="B3300" s="5">
        <v>0</v>
      </c>
      <c r="C3300" s="11">
        <v>0</v>
      </c>
      <c r="D3300" s="11">
        <v>0</v>
      </c>
    </row>
    <row r="3301" spans="1:4" x14ac:dyDescent="0.3">
      <c r="A3301" t="s">
        <v>3318</v>
      </c>
      <c r="B3301" s="5">
        <v>0</v>
      </c>
      <c r="C3301" s="11">
        <v>0</v>
      </c>
      <c r="D3301" s="11">
        <v>0</v>
      </c>
    </row>
    <row r="3302" spans="1:4" x14ac:dyDescent="0.3">
      <c r="A3302" t="s">
        <v>3319</v>
      </c>
      <c r="B3302" s="5">
        <v>0</v>
      </c>
      <c r="C3302" s="11">
        <v>0</v>
      </c>
      <c r="D3302" s="11">
        <v>-1</v>
      </c>
    </row>
    <row r="3303" spans="1:4" x14ac:dyDescent="0.3">
      <c r="A3303" t="s">
        <v>3320</v>
      </c>
      <c r="B3303" s="5">
        <v>0</v>
      </c>
      <c r="C3303" s="11">
        <v>0</v>
      </c>
      <c r="D3303" s="11">
        <v>0</v>
      </c>
    </row>
    <row r="3304" spans="1:4" x14ac:dyDescent="0.3">
      <c r="A3304" t="s">
        <v>3321</v>
      </c>
      <c r="B3304" s="5">
        <v>0</v>
      </c>
      <c r="C3304" s="11">
        <v>0</v>
      </c>
      <c r="D3304" s="11">
        <v>0</v>
      </c>
    </row>
    <row r="3305" spans="1:4" x14ac:dyDescent="0.3">
      <c r="A3305" t="s">
        <v>3322</v>
      </c>
      <c r="B3305" s="5">
        <v>0</v>
      </c>
      <c r="C3305" s="11">
        <v>0</v>
      </c>
      <c r="D3305" s="11">
        <v>0</v>
      </c>
    </row>
    <row r="3306" spans="1:4" x14ac:dyDescent="0.3">
      <c r="A3306" t="s">
        <v>3323</v>
      </c>
      <c r="B3306" s="5">
        <v>0</v>
      </c>
      <c r="C3306" s="11">
        <v>0</v>
      </c>
      <c r="D3306" s="11">
        <v>-1</v>
      </c>
    </row>
    <row r="3307" spans="1:4" x14ac:dyDescent="0.3">
      <c r="A3307" t="s">
        <v>3324</v>
      </c>
      <c r="B3307" s="5">
        <v>0</v>
      </c>
      <c r="C3307" s="11">
        <v>0</v>
      </c>
      <c r="D3307" s="11">
        <v>0</v>
      </c>
    </row>
    <row r="3308" spans="1:4" x14ac:dyDescent="0.3">
      <c r="A3308" t="s">
        <v>3325</v>
      </c>
      <c r="B3308" s="5">
        <v>0</v>
      </c>
      <c r="C3308" s="11">
        <v>0</v>
      </c>
      <c r="D3308" s="11">
        <v>0</v>
      </c>
    </row>
    <row r="3309" spans="1:4" x14ac:dyDescent="0.3">
      <c r="A3309" t="s">
        <v>3326</v>
      </c>
      <c r="B3309" s="5">
        <v>0</v>
      </c>
      <c r="C3309" s="11">
        <v>0</v>
      </c>
      <c r="D3309" s="11">
        <v>0</v>
      </c>
    </row>
    <row r="3310" spans="1:4" x14ac:dyDescent="0.3">
      <c r="A3310" t="s">
        <v>3327</v>
      </c>
      <c r="B3310" s="5">
        <v>0</v>
      </c>
      <c r="C3310" s="11">
        <v>0</v>
      </c>
      <c r="D3310" s="11">
        <v>0</v>
      </c>
    </row>
    <row r="3311" spans="1:4" x14ac:dyDescent="0.3">
      <c r="A3311" t="s">
        <v>3328</v>
      </c>
      <c r="B3311" s="5">
        <v>0</v>
      </c>
      <c r="C3311" s="11">
        <v>0</v>
      </c>
      <c r="D3311" s="11">
        <v>0</v>
      </c>
    </row>
    <row r="3312" spans="1:4" x14ac:dyDescent="0.3">
      <c r="A3312" t="s">
        <v>3329</v>
      </c>
      <c r="B3312" s="5">
        <v>0</v>
      </c>
      <c r="C3312" s="11">
        <v>0</v>
      </c>
      <c r="D3312" s="11">
        <v>0</v>
      </c>
    </row>
    <row r="3313" spans="1:4" x14ac:dyDescent="0.3">
      <c r="A3313" t="s">
        <v>3330</v>
      </c>
      <c r="B3313" s="5">
        <v>0</v>
      </c>
      <c r="C3313" s="11">
        <v>0</v>
      </c>
      <c r="D3313" s="11">
        <v>-1</v>
      </c>
    </row>
    <row r="3314" spans="1:4" x14ac:dyDescent="0.3">
      <c r="A3314" t="s">
        <v>3331</v>
      </c>
      <c r="B3314" s="5">
        <v>0</v>
      </c>
      <c r="C3314" s="11">
        <v>0</v>
      </c>
      <c r="D3314" s="11">
        <v>0</v>
      </c>
    </row>
    <row r="3315" spans="1:4" x14ac:dyDescent="0.3">
      <c r="A3315" t="s">
        <v>3332</v>
      </c>
      <c r="B3315" s="5">
        <v>0</v>
      </c>
      <c r="C3315" s="11">
        <v>0</v>
      </c>
      <c r="D3315" s="11">
        <v>-1</v>
      </c>
    </row>
    <row r="3316" spans="1:4" x14ac:dyDescent="0.3">
      <c r="A3316" t="s">
        <v>3333</v>
      </c>
      <c r="B3316" s="5">
        <v>0</v>
      </c>
      <c r="C3316" s="11">
        <v>0</v>
      </c>
      <c r="D3316" s="11">
        <v>0</v>
      </c>
    </row>
    <row r="3317" spans="1:4" x14ac:dyDescent="0.3">
      <c r="A3317" t="s">
        <v>3334</v>
      </c>
      <c r="B3317" s="5">
        <v>0</v>
      </c>
      <c r="C3317" s="11">
        <v>0</v>
      </c>
      <c r="D3317" s="11">
        <v>0</v>
      </c>
    </row>
    <row r="3318" spans="1:4" x14ac:dyDescent="0.3">
      <c r="A3318" t="s">
        <v>3335</v>
      </c>
      <c r="B3318" s="5">
        <v>0</v>
      </c>
      <c r="C3318" s="11">
        <v>0</v>
      </c>
      <c r="D3318" s="11">
        <v>0</v>
      </c>
    </row>
    <row r="3319" spans="1:4" x14ac:dyDescent="0.3">
      <c r="A3319" t="s">
        <v>3336</v>
      </c>
      <c r="B3319" s="5">
        <v>0</v>
      </c>
      <c r="C3319" s="11">
        <v>0</v>
      </c>
      <c r="D3319" s="11">
        <v>0</v>
      </c>
    </row>
    <row r="3320" spans="1:4" x14ac:dyDescent="0.3">
      <c r="A3320" t="s">
        <v>3337</v>
      </c>
      <c r="B3320" s="5">
        <v>0</v>
      </c>
      <c r="C3320" s="11">
        <v>0</v>
      </c>
      <c r="D3320" s="11">
        <v>0</v>
      </c>
    </row>
    <row r="3321" spans="1:4" x14ac:dyDescent="0.3">
      <c r="A3321" t="s">
        <v>3338</v>
      </c>
      <c r="B3321" s="5">
        <v>0</v>
      </c>
      <c r="C3321" s="11">
        <v>0</v>
      </c>
      <c r="D3321" s="11">
        <v>0</v>
      </c>
    </row>
    <row r="3322" spans="1:4" x14ac:dyDescent="0.3">
      <c r="A3322" t="s">
        <v>3339</v>
      </c>
      <c r="B3322" s="5">
        <v>0</v>
      </c>
      <c r="C3322" s="11">
        <v>0</v>
      </c>
      <c r="D3322" s="11">
        <v>0</v>
      </c>
    </row>
    <row r="3323" spans="1:4" x14ac:dyDescent="0.3">
      <c r="A3323" t="s">
        <v>3340</v>
      </c>
      <c r="B3323" s="5">
        <v>0</v>
      </c>
      <c r="C3323" s="11">
        <v>0</v>
      </c>
      <c r="D3323" s="11">
        <v>-1</v>
      </c>
    </row>
    <row r="3324" spans="1:4" x14ac:dyDescent="0.3">
      <c r="A3324" t="s">
        <v>3341</v>
      </c>
      <c r="B3324" s="5">
        <v>0</v>
      </c>
      <c r="C3324" s="11">
        <v>0</v>
      </c>
      <c r="D3324" s="11">
        <v>0</v>
      </c>
    </row>
    <row r="3325" spans="1:4" x14ac:dyDescent="0.3">
      <c r="A3325" t="s">
        <v>3342</v>
      </c>
      <c r="B3325" s="5">
        <v>0</v>
      </c>
      <c r="C3325" s="11">
        <v>0</v>
      </c>
      <c r="D3325" s="11">
        <v>0</v>
      </c>
    </row>
    <row r="3326" spans="1:4" x14ac:dyDescent="0.3">
      <c r="A3326" t="s">
        <v>3343</v>
      </c>
      <c r="B3326" s="5">
        <v>0</v>
      </c>
      <c r="C3326" s="11">
        <v>0</v>
      </c>
      <c r="D3326" s="11">
        <v>0</v>
      </c>
    </row>
    <row r="3327" spans="1:4" x14ac:dyDescent="0.3">
      <c r="A3327" t="s">
        <v>3344</v>
      </c>
      <c r="B3327" s="5">
        <v>0</v>
      </c>
      <c r="C3327" s="11">
        <v>0</v>
      </c>
      <c r="D3327" s="11">
        <v>0</v>
      </c>
    </row>
    <row r="3328" spans="1:4" x14ac:dyDescent="0.3">
      <c r="A3328" t="s">
        <v>3345</v>
      </c>
      <c r="B3328" s="5">
        <v>0</v>
      </c>
      <c r="C3328" s="11">
        <v>0</v>
      </c>
      <c r="D3328" s="11">
        <v>0</v>
      </c>
    </row>
    <row r="3329" spans="1:4" x14ac:dyDescent="0.3">
      <c r="A3329" t="s">
        <v>3346</v>
      </c>
      <c r="B3329" s="5">
        <v>0</v>
      </c>
      <c r="C3329" s="11">
        <v>0</v>
      </c>
      <c r="D3329" s="11">
        <v>0</v>
      </c>
    </row>
    <row r="3330" spans="1:4" x14ac:dyDescent="0.3">
      <c r="A3330" t="s">
        <v>3347</v>
      </c>
      <c r="B3330" s="5">
        <v>0</v>
      </c>
      <c r="C3330" s="11">
        <v>0</v>
      </c>
      <c r="D3330" s="11">
        <v>0</v>
      </c>
    </row>
    <row r="3331" spans="1:4" x14ac:dyDescent="0.3">
      <c r="A3331" t="s">
        <v>3348</v>
      </c>
      <c r="B3331" s="5">
        <v>0</v>
      </c>
      <c r="C3331" s="11">
        <v>0</v>
      </c>
      <c r="D3331" s="11">
        <v>0</v>
      </c>
    </row>
    <row r="3332" spans="1:4" x14ac:dyDescent="0.3">
      <c r="A3332" t="s">
        <v>3349</v>
      </c>
      <c r="B3332" s="5">
        <v>0</v>
      </c>
      <c r="C3332" s="11">
        <v>0</v>
      </c>
      <c r="D3332" s="11">
        <v>0</v>
      </c>
    </row>
    <row r="3333" spans="1:4" x14ac:dyDescent="0.3">
      <c r="A3333" t="s">
        <v>3350</v>
      </c>
      <c r="B3333" s="5">
        <v>0</v>
      </c>
      <c r="C3333" s="11">
        <v>0</v>
      </c>
      <c r="D3333" s="11">
        <v>-1</v>
      </c>
    </row>
    <row r="3334" spans="1:4" x14ac:dyDescent="0.3">
      <c r="A3334" t="s">
        <v>3351</v>
      </c>
      <c r="B3334" s="5">
        <v>0</v>
      </c>
      <c r="C3334" s="11">
        <v>0</v>
      </c>
      <c r="D3334" s="11">
        <v>0</v>
      </c>
    </row>
    <row r="3335" spans="1:4" x14ac:dyDescent="0.3">
      <c r="A3335" t="s">
        <v>3352</v>
      </c>
      <c r="B3335" s="5">
        <v>0</v>
      </c>
      <c r="C3335" s="11">
        <v>0</v>
      </c>
      <c r="D3335" s="11">
        <v>-1</v>
      </c>
    </row>
    <row r="3336" spans="1:4" x14ac:dyDescent="0.3">
      <c r="A3336" t="s">
        <v>3353</v>
      </c>
      <c r="B3336" s="5">
        <v>0</v>
      </c>
      <c r="C3336" s="11">
        <v>0</v>
      </c>
      <c r="D3336" s="11">
        <v>0</v>
      </c>
    </row>
    <row r="3337" spans="1:4" x14ac:dyDescent="0.3">
      <c r="A3337" t="s">
        <v>3354</v>
      </c>
      <c r="B3337" s="5">
        <v>0</v>
      </c>
      <c r="C3337" s="11">
        <v>0</v>
      </c>
      <c r="D3337" s="11">
        <v>0</v>
      </c>
    </row>
    <row r="3338" spans="1:4" x14ac:dyDescent="0.3">
      <c r="A3338" t="s">
        <v>3355</v>
      </c>
      <c r="B3338" s="5">
        <v>0</v>
      </c>
      <c r="C3338" s="11">
        <v>0</v>
      </c>
      <c r="D3338" s="11">
        <v>0</v>
      </c>
    </row>
    <row r="3339" spans="1:4" x14ac:dyDescent="0.3">
      <c r="A3339" t="s">
        <v>3356</v>
      </c>
      <c r="B3339" s="5">
        <v>0</v>
      </c>
      <c r="C3339" s="11">
        <v>0</v>
      </c>
      <c r="D3339" s="11">
        <v>0</v>
      </c>
    </row>
    <row r="3340" spans="1:4" x14ac:dyDescent="0.3">
      <c r="A3340" t="s">
        <v>3357</v>
      </c>
      <c r="B3340" s="5">
        <v>0</v>
      </c>
      <c r="C3340" s="11">
        <v>0</v>
      </c>
      <c r="D3340" s="11">
        <v>0</v>
      </c>
    </row>
    <row r="3341" spans="1:4" x14ac:dyDescent="0.3">
      <c r="A3341" t="s">
        <v>3358</v>
      </c>
      <c r="B3341" s="5">
        <v>0</v>
      </c>
      <c r="C3341" s="11">
        <v>0</v>
      </c>
      <c r="D3341" s="11">
        <v>0</v>
      </c>
    </row>
    <row r="3342" spans="1:4" x14ac:dyDescent="0.3">
      <c r="A3342" t="s">
        <v>3359</v>
      </c>
      <c r="B3342" s="5">
        <v>0</v>
      </c>
      <c r="C3342" s="11">
        <v>0</v>
      </c>
      <c r="D3342" s="11">
        <v>0</v>
      </c>
    </row>
    <row r="3343" spans="1:4" x14ac:dyDescent="0.3">
      <c r="A3343" t="s">
        <v>3360</v>
      </c>
      <c r="B3343" s="5">
        <v>0</v>
      </c>
      <c r="C3343" s="11">
        <v>0</v>
      </c>
      <c r="D3343" s="11">
        <v>0</v>
      </c>
    </row>
    <row r="3344" spans="1:4" x14ac:dyDescent="0.3">
      <c r="A3344" t="s">
        <v>3361</v>
      </c>
      <c r="B3344" s="5">
        <v>0</v>
      </c>
      <c r="C3344" s="11">
        <v>0</v>
      </c>
      <c r="D3344" s="11">
        <v>0</v>
      </c>
    </row>
    <row r="3345" spans="1:4" x14ac:dyDescent="0.3">
      <c r="A3345" t="s">
        <v>3362</v>
      </c>
      <c r="B3345" s="5">
        <v>0</v>
      </c>
      <c r="C3345" s="11">
        <v>0</v>
      </c>
      <c r="D3345" s="11">
        <v>0</v>
      </c>
    </row>
    <row r="3346" spans="1:4" x14ac:dyDescent="0.3">
      <c r="A3346" t="s">
        <v>3363</v>
      </c>
      <c r="B3346" s="5">
        <v>0</v>
      </c>
      <c r="C3346" s="11">
        <v>0</v>
      </c>
      <c r="D3346" s="11">
        <v>0</v>
      </c>
    </row>
    <row r="3347" spans="1:4" x14ac:dyDescent="0.3">
      <c r="A3347" t="s">
        <v>3364</v>
      </c>
      <c r="C3347" s="5" t="s">
        <v>3365</v>
      </c>
      <c r="D3347" s="5" t="s">
        <v>3365</v>
      </c>
    </row>
    <row r="3348" spans="1:4" x14ac:dyDescent="0.3">
      <c r="A3348" t="s">
        <v>3366</v>
      </c>
      <c r="C3348" s="5" t="s">
        <v>3365</v>
      </c>
      <c r="D3348" s="5" t="s">
        <v>3365</v>
      </c>
    </row>
    <row r="3349" spans="1:4" x14ac:dyDescent="0.3">
      <c r="A3349" t="s">
        <v>3367</v>
      </c>
      <c r="C3349" s="5" t="s">
        <v>3365</v>
      </c>
      <c r="D3349" s="5" t="s">
        <v>3365</v>
      </c>
    </row>
    <row r="3350" spans="1:4" x14ac:dyDescent="0.3">
      <c r="A3350" t="s">
        <v>3368</v>
      </c>
      <c r="C3350" s="5" t="s">
        <v>3365</v>
      </c>
      <c r="D3350" s="5" t="s">
        <v>3365</v>
      </c>
    </row>
    <row r="3351" spans="1:4" x14ac:dyDescent="0.3">
      <c r="A3351" t="s">
        <v>3369</v>
      </c>
      <c r="C3351" s="5" t="s">
        <v>3365</v>
      </c>
      <c r="D3351" s="5" t="s">
        <v>3365</v>
      </c>
    </row>
    <row r="3352" spans="1:4" x14ac:dyDescent="0.3">
      <c r="A3352" t="s">
        <v>3370</v>
      </c>
      <c r="C3352" s="5" t="s">
        <v>3365</v>
      </c>
      <c r="D3352" s="5" t="s">
        <v>3365</v>
      </c>
    </row>
    <row r="3353" spans="1:4" x14ac:dyDescent="0.3">
      <c r="A3353" t="s">
        <v>3371</v>
      </c>
      <c r="C3353" s="5" t="s">
        <v>3365</v>
      </c>
      <c r="D3353" s="5" t="s">
        <v>3365</v>
      </c>
    </row>
    <row r="3354" spans="1:4" x14ac:dyDescent="0.3">
      <c r="A3354" t="s">
        <v>3372</v>
      </c>
      <c r="C3354" s="5" t="s">
        <v>3365</v>
      </c>
      <c r="D3354" s="5" t="s">
        <v>3365</v>
      </c>
    </row>
    <row r="3355" spans="1:4" x14ac:dyDescent="0.3">
      <c r="A3355" t="s">
        <v>3373</v>
      </c>
      <c r="C3355" s="5" t="s">
        <v>3365</v>
      </c>
      <c r="D3355" s="5" t="s">
        <v>3365</v>
      </c>
    </row>
    <row r="3356" spans="1:4" x14ac:dyDescent="0.3">
      <c r="A3356" t="s">
        <v>3374</v>
      </c>
      <c r="C3356" s="5" t="s">
        <v>3365</v>
      </c>
      <c r="D3356" s="5" t="s">
        <v>3365</v>
      </c>
    </row>
    <row r="3357" spans="1:4" x14ac:dyDescent="0.3">
      <c r="A3357" t="s">
        <v>3375</v>
      </c>
      <c r="C3357" s="5" t="s">
        <v>3365</v>
      </c>
      <c r="D3357" s="5" t="s">
        <v>3365</v>
      </c>
    </row>
    <row r="3358" spans="1:4" x14ac:dyDescent="0.3">
      <c r="A3358" t="s">
        <v>3376</v>
      </c>
      <c r="C3358" s="5" t="s">
        <v>3365</v>
      </c>
      <c r="D3358" s="5" t="s">
        <v>3365</v>
      </c>
    </row>
    <row r="3359" spans="1:4" x14ac:dyDescent="0.3">
      <c r="A3359" t="s">
        <v>3377</v>
      </c>
      <c r="C3359" s="5" t="s">
        <v>3365</v>
      </c>
      <c r="D3359" s="5" t="s">
        <v>3365</v>
      </c>
    </row>
    <row r="3360" spans="1:4" x14ac:dyDescent="0.3">
      <c r="A3360" t="s">
        <v>3378</v>
      </c>
      <c r="C3360" s="5" t="s">
        <v>3365</v>
      </c>
      <c r="D3360" s="5" t="s">
        <v>3365</v>
      </c>
    </row>
    <row r="3361" spans="1:4" x14ac:dyDescent="0.3">
      <c r="A3361" t="s">
        <v>3379</v>
      </c>
      <c r="C3361" s="5" t="s">
        <v>3365</v>
      </c>
      <c r="D3361" s="5" t="s">
        <v>3365</v>
      </c>
    </row>
  </sheetData>
  <autoFilter ref="A17:D3361" xr:uid="{3FF5A7E6-76B0-4FF7-9F14-6A6E13F704C4}">
    <sortState xmlns:xlrd2="http://schemas.microsoft.com/office/spreadsheetml/2017/richdata2" ref="A18:D3361">
      <sortCondition descending="1" ref="B17:B3361"/>
    </sortState>
  </autoFilter>
  <mergeCells count="1">
    <mergeCell ref="A6:F6"/>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62711-174F-4BCD-A9D1-E7ACA5D81BC8}">
  <dimension ref="B3:E46"/>
  <sheetViews>
    <sheetView topLeftCell="A16" zoomScale="85" zoomScaleNormal="85" workbookViewId="0">
      <selection activeCell="E22" sqref="E22:E31"/>
    </sheetView>
  </sheetViews>
  <sheetFormatPr defaultRowHeight="14.4" x14ac:dyDescent="0.3"/>
  <cols>
    <col min="2" max="2" width="35" customWidth="1"/>
    <col min="3" max="3" width="48.6640625" customWidth="1"/>
    <col min="4" max="4" width="18.6640625" style="5" customWidth="1"/>
    <col min="5" max="5" width="71.21875" customWidth="1"/>
  </cols>
  <sheetData>
    <row r="3" spans="2:5" x14ac:dyDescent="0.3">
      <c r="B3" s="28" t="s">
        <v>11</v>
      </c>
    </row>
    <row r="4" spans="2:5" x14ac:dyDescent="0.3">
      <c r="B4" s="3"/>
    </row>
    <row r="5" spans="2:5" x14ac:dyDescent="0.3">
      <c r="B5" s="28" t="s">
        <v>10</v>
      </c>
    </row>
    <row r="9" spans="2:5" x14ac:dyDescent="0.3">
      <c r="B9" s="19" t="s">
        <v>23</v>
      </c>
      <c r="C9" s="20" t="s">
        <v>3391</v>
      </c>
      <c r="D9" s="21" t="s">
        <v>12</v>
      </c>
      <c r="E9" s="22" t="s">
        <v>3390</v>
      </c>
    </row>
    <row r="10" spans="2:5" x14ac:dyDescent="0.3">
      <c r="B10" s="23">
        <v>1</v>
      </c>
      <c r="C10" t="s">
        <v>82</v>
      </c>
      <c r="D10" s="5">
        <v>5000</v>
      </c>
      <c r="E10" s="39" t="s">
        <v>3408</v>
      </c>
    </row>
    <row r="11" spans="2:5" x14ac:dyDescent="0.3">
      <c r="B11" s="23">
        <v>2</v>
      </c>
      <c r="C11" t="s">
        <v>14</v>
      </c>
      <c r="D11" s="5">
        <v>5000</v>
      </c>
      <c r="E11" s="39" t="s">
        <v>3393</v>
      </c>
    </row>
    <row r="12" spans="2:5" x14ac:dyDescent="0.3">
      <c r="B12" s="23">
        <v>3</v>
      </c>
      <c r="C12" t="s">
        <v>15</v>
      </c>
      <c r="D12" s="5">
        <v>5000</v>
      </c>
      <c r="E12" s="39" t="s">
        <v>3404</v>
      </c>
    </row>
    <row r="13" spans="2:5" x14ac:dyDescent="0.3">
      <c r="B13" s="23">
        <v>4</v>
      </c>
      <c r="C13" t="s">
        <v>16</v>
      </c>
      <c r="D13" s="5">
        <v>5000</v>
      </c>
      <c r="E13" s="39" t="s">
        <v>3405</v>
      </c>
    </row>
    <row r="14" spans="2:5" x14ac:dyDescent="0.3">
      <c r="B14" s="23">
        <v>5</v>
      </c>
      <c r="C14" t="s">
        <v>17</v>
      </c>
      <c r="D14" s="5">
        <v>5000</v>
      </c>
      <c r="E14" s="39" t="s">
        <v>3407</v>
      </c>
    </row>
    <row r="15" spans="2:5" x14ac:dyDescent="0.3">
      <c r="B15" s="23">
        <v>6</v>
      </c>
      <c r="C15" t="s">
        <v>99</v>
      </c>
      <c r="D15" s="5">
        <v>5000</v>
      </c>
      <c r="E15" s="39" t="s">
        <v>3403</v>
      </c>
    </row>
    <row r="16" spans="2:5" x14ac:dyDescent="0.3">
      <c r="B16" s="23">
        <v>7</v>
      </c>
      <c r="C16" s="15" t="s">
        <v>199</v>
      </c>
      <c r="D16" s="5">
        <v>5000</v>
      </c>
      <c r="E16" s="39" t="s">
        <v>3409</v>
      </c>
    </row>
    <row r="17" spans="2:5" x14ac:dyDescent="0.3">
      <c r="B17" s="23">
        <v>8</v>
      </c>
      <c r="C17" t="s">
        <v>290</v>
      </c>
      <c r="D17" s="5">
        <v>5000</v>
      </c>
      <c r="E17" s="39" t="s">
        <v>3411</v>
      </c>
    </row>
    <row r="18" spans="2:5" x14ac:dyDescent="0.3">
      <c r="B18" s="23">
        <v>9</v>
      </c>
      <c r="C18" t="s">
        <v>224</v>
      </c>
      <c r="D18" s="5">
        <v>5000</v>
      </c>
      <c r="E18" s="39" t="s">
        <v>3414</v>
      </c>
    </row>
    <row r="19" spans="2:5" x14ac:dyDescent="0.3">
      <c r="B19" s="24">
        <v>10</v>
      </c>
      <c r="C19" s="25" t="s">
        <v>22</v>
      </c>
      <c r="D19" s="26">
        <v>5000</v>
      </c>
      <c r="E19" s="38" t="s">
        <v>3406</v>
      </c>
    </row>
    <row r="21" spans="2:5" x14ac:dyDescent="0.3">
      <c r="B21" s="19" t="s">
        <v>24</v>
      </c>
      <c r="C21" s="20" t="s">
        <v>3392</v>
      </c>
      <c r="D21" s="21" t="s">
        <v>12</v>
      </c>
      <c r="E21" s="27"/>
    </row>
    <row r="22" spans="2:5" x14ac:dyDescent="0.3">
      <c r="B22" s="23">
        <v>1</v>
      </c>
      <c r="C22" t="s">
        <v>25</v>
      </c>
      <c r="D22" s="5">
        <v>5000</v>
      </c>
      <c r="E22" s="29" t="s">
        <v>3394</v>
      </c>
    </row>
    <row r="23" spans="2:5" x14ac:dyDescent="0.3">
      <c r="B23" s="23">
        <v>2</v>
      </c>
      <c r="C23" t="s">
        <v>26</v>
      </c>
      <c r="D23" s="5">
        <v>5000</v>
      </c>
      <c r="E23" s="29" t="s">
        <v>3395</v>
      </c>
    </row>
    <row r="24" spans="2:5" x14ac:dyDescent="0.3">
      <c r="B24" s="23">
        <v>3</v>
      </c>
      <c r="C24" t="s">
        <v>27</v>
      </c>
      <c r="D24" s="5">
        <v>5000</v>
      </c>
      <c r="E24" s="29" t="s">
        <v>3396</v>
      </c>
    </row>
    <row r="25" spans="2:5" x14ac:dyDescent="0.3">
      <c r="B25" s="23">
        <v>4</v>
      </c>
      <c r="C25" t="s">
        <v>28</v>
      </c>
      <c r="D25" s="5">
        <v>5000</v>
      </c>
      <c r="E25" s="29" t="s">
        <v>3397</v>
      </c>
    </row>
    <row r="26" spans="2:5" x14ac:dyDescent="0.3">
      <c r="B26" s="23">
        <v>5</v>
      </c>
      <c r="C26" t="s">
        <v>29</v>
      </c>
      <c r="D26" s="5">
        <v>5000</v>
      </c>
      <c r="E26" s="29" t="s">
        <v>3398</v>
      </c>
    </row>
    <row r="27" spans="2:5" x14ac:dyDescent="0.3">
      <c r="B27" s="23">
        <v>6</v>
      </c>
      <c r="C27" t="s">
        <v>30</v>
      </c>
      <c r="D27" s="5">
        <v>5000</v>
      </c>
      <c r="E27" s="29" t="s">
        <v>3399</v>
      </c>
    </row>
    <row r="28" spans="2:5" x14ac:dyDescent="0.3">
      <c r="B28" s="23">
        <v>7</v>
      </c>
      <c r="C28" t="s">
        <v>31</v>
      </c>
      <c r="D28" s="5">
        <v>5000</v>
      </c>
      <c r="E28" s="29" t="s">
        <v>3400</v>
      </c>
    </row>
    <row r="29" spans="2:5" x14ac:dyDescent="0.3">
      <c r="B29" s="23">
        <v>8</v>
      </c>
      <c r="C29" t="s">
        <v>32</v>
      </c>
      <c r="D29" s="5">
        <v>500</v>
      </c>
      <c r="E29" s="29" t="s">
        <v>3401</v>
      </c>
    </row>
    <row r="30" spans="2:5" x14ac:dyDescent="0.3">
      <c r="B30" s="23">
        <v>9</v>
      </c>
      <c r="C30" t="s">
        <v>33</v>
      </c>
      <c r="D30" s="5">
        <v>500</v>
      </c>
      <c r="E30" s="29" t="s">
        <v>3402</v>
      </c>
    </row>
    <row r="31" spans="2:5" x14ac:dyDescent="0.3">
      <c r="B31" s="24">
        <v>10</v>
      </c>
      <c r="C31" s="25" t="s">
        <v>230</v>
      </c>
      <c r="D31" s="26">
        <v>5000</v>
      </c>
      <c r="E31" s="38" t="s">
        <v>3410</v>
      </c>
    </row>
    <row r="34" spans="2:3" x14ac:dyDescent="0.3">
      <c r="B34" s="3" t="s">
        <v>3412</v>
      </c>
      <c r="C34" s="3" t="s">
        <v>3413</v>
      </c>
    </row>
    <row r="35" spans="2:3" x14ac:dyDescent="0.3">
      <c r="B35" s="44" t="s">
        <v>3419</v>
      </c>
      <c r="C35" t="s">
        <v>3420</v>
      </c>
    </row>
    <row r="36" spans="2:3" x14ac:dyDescent="0.3">
      <c r="B36" s="44"/>
      <c r="C36" t="s">
        <v>3421</v>
      </c>
    </row>
    <row r="37" spans="2:3" x14ac:dyDescent="0.3">
      <c r="B37" s="44"/>
      <c r="C37" t="s">
        <v>3422</v>
      </c>
    </row>
    <row r="38" spans="2:3" x14ac:dyDescent="0.3">
      <c r="B38" s="44"/>
      <c r="C38" t="s">
        <v>3423</v>
      </c>
    </row>
    <row r="39" spans="2:3" x14ac:dyDescent="0.3">
      <c r="B39" s="44" t="s">
        <v>3418</v>
      </c>
      <c r="C39" t="s">
        <v>3424</v>
      </c>
    </row>
    <row r="40" spans="2:3" x14ac:dyDescent="0.3">
      <c r="B40" s="44"/>
      <c r="C40" t="s">
        <v>3425</v>
      </c>
    </row>
    <row r="41" spans="2:3" x14ac:dyDescent="0.3">
      <c r="B41" s="44"/>
      <c r="C41" t="s">
        <v>3426</v>
      </c>
    </row>
    <row r="42" spans="2:3" x14ac:dyDescent="0.3">
      <c r="B42" s="44"/>
      <c r="C42" t="s">
        <v>3427</v>
      </c>
    </row>
    <row r="43" spans="2:3" x14ac:dyDescent="0.3">
      <c r="B43" s="44" t="s">
        <v>3428</v>
      </c>
    </row>
    <row r="44" spans="2:3" x14ac:dyDescent="0.3">
      <c r="B44" s="44" t="s">
        <v>3415</v>
      </c>
    </row>
    <row r="45" spans="2:3" x14ac:dyDescent="0.3">
      <c r="B45" s="44" t="s">
        <v>3416</v>
      </c>
    </row>
    <row r="46" spans="2:3" x14ac:dyDescent="0.3">
      <c r="B46" s="44" t="s">
        <v>3417</v>
      </c>
    </row>
  </sheetData>
  <hyperlinks>
    <hyperlink ref="E22" r:id="rId1" xr:uid="{69F1ACEC-EC2A-48B5-8378-5CA740FDEB63}"/>
    <hyperlink ref="E23" r:id="rId2" xr:uid="{0A5032FD-C023-4439-9B56-1E0D13241A03}"/>
    <hyperlink ref="E24" r:id="rId3" xr:uid="{9E382B0B-8D9E-4C26-A166-9E0865A65234}"/>
    <hyperlink ref="E25" r:id="rId4" xr:uid="{10868C16-B45E-4F34-B287-580DC2C0196D}"/>
    <hyperlink ref="E26" r:id="rId5" xr:uid="{9084DEC2-10BC-483A-9DE7-1872014B604F}"/>
    <hyperlink ref="E27" r:id="rId6" xr:uid="{0B8D8E61-BB6D-4C06-9FF6-A5EC900178BB}"/>
    <hyperlink ref="E28" r:id="rId7" xr:uid="{6D401D3B-7020-462A-B5F3-B63B636C2F80}"/>
    <hyperlink ref="E29" r:id="rId8" xr:uid="{343562C4-66F1-4761-9BF2-D4F73B3E0204}"/>
    <hyperlink ref="E30" r:id="rId9" xr:uid="{6DFED027-1890-41C9-A487-58A3DE1A949B}"/>
    <hyperlink ref="E11" r:id="rId10" xr:uid="{BE3549A5-8DAE-40A5-A088-29202CEEBCF5}"/>
    <hyperlink ref="E10" r:id="rId11" xr:uid="{90DF3BA3-2C05-4A6D-BDDF-CBCA10430968}"/>
    <hyperlink ref="E12" r:id="rId12" xr:uid="{0837B2DD-492A-47F6-840B-D0C5392536F5}"/>
    <hyperlink ref="E13" r:id="rId13" xr:uid="{D6972B7D-A551-459B-9C64-D9E4BE1A064B}"/>
    <hyperlink ref="E19" r:id="rId14" xr:uid="{780CC825-CBCF-4A58-88FE-E3B4DC642204}"/>
    <hyperlink ref="E14" r:id="rId15" xr:uid="{7C370196-15D5-45A7-BB7A-987D90124E0E}"/>
    <hyperlink ref="E15" r:id="rId16" xr:uid="{C062B03D-C150-4B4C-B4B1-E77346A2FDF9}"/>
    <hyperlink ref="E16" r:id="rId17" xr:uid="{651C9078-4F7F-438F-803D-89DFF8D0E154}"/>
    <hyperlink ref="E31" r:id="rId18" xr:uid="{CEF35173-7132-4A6D-B25C-FE5C06F0D72E}"/>
    <hyperlink ref="E17" r:id="rId19" xr:uid="{B2D4128A-480B-48DC-9EB9-B33303D15D94}"/>
    <hyperlink ref="E18" r:id="rId20" xr:uid="{34D6453B-6CDD-4B11-A3EB-667376B0102B}"/>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BC37B0-C954-42CB-B79A-76C8947A9C8B}">
  <dimension ref="B3:I43"/>
  <sheetViews>
    <sheetView topLeftCell="A19" zoomScale="70" zoomScaleNormal="70" workbookViewId="0">
      <selection activeCell="E22" sqref="E22"/>
    </sheetView>
  </sheetViews>
  <sheetFormatPr defaultRowHeight="18" x14ac:dyDescent="0.35"/>
  <cols>
    <col min="2" max="2" width="12.88671875" style="6" customWidth="1"/>
    <col min="3" max="3" width="37.33203125" style="53" customWidth="1"/>
    <col min="4" max="4" width="19.21875" style="57" customWidth="1"/>
    <col min="5" max="5" width="46.21875" customWidth="1"/>
    <col min="6" max="6" width="58" style="53" customWidth="1"/>
    <col min="7" max="7" width="14.21875" style="57" customWidth="1"/>
    <col min="8" max="8" width="60.33203125" style="53" customWidth="1"/>
    <col min="9" max="9" width="15.109375" style="57" customWidth="1"/>
  </cols>
  <sheetData>
    <row r="3" spans="2:9" x14ac:dyDescent="0.35">
      <c r="B3" s="45"/>
      <c r="C3" s="49"/>
    </row>
    <row r="4" spans="2:9" x14ac:dyDescent="0.35">
      <c r="C4" s="50"/>
    </row>
    <row r="6" spans="2:9" s="56" customFormat="1" ht="37.200000000000003" customHeight="1" x14ac:dyDescent="0.3">
      <c r="B6" s="55" t="s">
        <v>3380</v>
      </c>
      <c r="C6" s="51" t="s">
        <v>8</v>
      </c>
      <c r="D6" s="65" t="s">
        <v>3381</v>
      </c>
      <c r="E6" s="51" t="s">
        <v>3382</v>
      </c>
      <c r="F6" s="51" t="s">
        <v>3383</v>
      </c>
      <c r="G6" s="58" t="s">
        <v>3384</v>
      </c>
      <c r="H6" s="51" t="s">
        <v>3385</v>
      </c>
      <c r="I6" s="58" t="s">
        <v>3384</v>
      </c>
    </row>
    <row r="7" spans="2:9" s="57" customFormat="1" ht="42.6" customHeight="1" x14ac:dyDescent="0.3">
      <c r="B7" s="61"/>
      <c r="C7" s="62"/>
      <c r="D7" s="63" t="s">
        <v>3386</v>
      </c>
      <c r="E7" s="64" t="s">
        <v>3387</v>
      </c>
      <c r="F7" s="62"/>
      <c r="G7" s="59" t="s">
        <v>3388</v>
      </c>
      <c r="H7" s="62"/>
      <c r="I7" s="59" t="s">
        <v>3389</v>
      </c>
    </row>
    <row r="8" spans="2:9" ht="73.2" customHeight="1" x14ac:dyDescent="0.3">
      <c r="B8" s="46">
        <v>1</v>
      </c>
      <c r="C8" s="47" t="s">
        <v>82</v>
      </c>
      <c r="D8" s="66" t="s">
        <v>3432</v>
      </c>
      <c r="E8" s="48" t="s">
        <v>3408</v>
      </c>
      <c r="F8" s="47" t="s">
        <v>3433</v>
      </c>
      <c r="G8" s="60">
        <f>LEN(F8)</f>
        <v>68</v>
      </c>
      <c r="H8" s="47" t="s">
        <v>3434</v>
      </c>
      <c r="I8" s="60">
        <f>LEN(H8)</f>
        <v>150</v>
      </c>
    </row>
    <row r="9" spans="2:9" ht="73.2" customHeight="1" x14ac:dyDescent="0.3">
      <c r="B9" s="46">
        <v>2</v>
      </c>
      <c r="C9" s="47" t="s">
        <v>14</v>
      </c>
      <c r="D9" s="66" t="s">
        <v>3430</v>
      </c>
      <c r="E9" s="48" t="s">
        <v>3393</v>
      </c>
      <c r="F9" s="47" t="s">
        <v>3437</v>
      </c>
      <c r="G9" s="60">
        <f t="shared" ref="G9:G27" si="0">LEN(F9)</f>
        <v>69</v>
      </c>
      <c r="H9" s="47" t="s">
        <v>3436</v>
      </c>
      <c r="I9" s="60">
        <f t="shared" ref="I9:I27" si="1">LEN(H9)</f>
        <v>144</v>
      </c>
    </row>
    <row r="10" spans="2:9" ht="73.2" customHeight="1" x14ac:dyDescent="0.3">
      <c r="B10" s="46">
        <v>3</v>
      </c>
      <c r="C10" s="47" t="s">
        <v>15</v>
      </c>
      <c r="D10" s="66" t="s">
        <v>3432</v>
      </c>
      <c r="E10" s="48" t="s">
        <v>3404</v>
      </c>
      <c r="F10" s="47" t="s">
        <v>3438</v>
      </c>
      <c r="G10" s="60">
        <f t="shared" si="0"/>
        <v>57</v>
      </c>
      <c r="H10" s="47" t="s">
        <v>3439</v>
      </c>
      <c r="I10" s="60">
        <f t="shared" si="1"/>
        <v>144</v>
      </c>
    </row>
    <row r="11" spans="2:9" ht="73.2" customHeight="1" x14ac:dyDescent="0.3">
      <c r="B11" s="46">
        <v>4</v>
      </c>
      <c r="C11" s="47" t="s">
        <v>16</v>
      </c>
      <c r="D11" s="66" t="s">
        <v>3431</v>
      </c>
      <c r="E11" s="48" t="s">
        <v>3405</v>
      </c>
      <c r="F11" s="47" t="s">
        <v>3440</v>
      </c>
      <c r="G11" s="60">
        <f t="shared" si="0"/>
        <v>69</v>
      </c>
      <c r="H11" s="47" t="s">
        <v>3441</v>
      </c>
      <c r="I11" s="60">
        <f t="shared" si="1"/>
        <v>148</v>
      </c>
    </row>
    <row r="12" spans="2:9" ht="73.8" customHeight="1" x14ac:dyDescent="0.3">
      <c r="B12" s="46">
        <v>5</v>
      </c>
      <c r="C12" s="47" t="s">
        <v>17</v>
      </c>
      <c r="D12" s="66" t="s">
        <v>3431</v>
      </c>
      <c r="E12" s="48" t="s">
        <v>3407</v>
      </c>
      <c r="F12" s="47" t="s">
        <v>3442</v>
      </c>
      <c r="G12" s="60">
        <f t="shared" si="0"/>
        <v>45</v>
      </c>
      <c r="H12" s="47" t="s">
        <v>3443</v>
      </c>
      <c r="I12" s="60">
        <f t="shared" si="1"/>
        <v>150</v>
      </c>
    </row>
    <row r="13" spans="2:9" ht="73.8" customHeight="1" x14ac:dyDescent="0.3">
      <c r="B13" s="46">
        <v>6</v>
      </c>
      <c r="C13" s="47" t="s">
        <v>99</v>
      </c>
      <c r="D13" s="66" t="s">
        <v>3432</v>
      </c>
      <c r="E13" s="48" t="s">
        <v>3403</v>
      </c>
      <c r="F13" s="47" t="s">
        <v>3444</v>
      </c>
      <c r="G13" s="60">
        <f t="shared" si="0"/>
        <v>62</v>
      </c>
      <c r="H13" s="47" t="s">
        <v>3446</v>
      </c>
      <c r="I13" s="60">
        <f t="shared" si="1"/>
        <v>153</v>
      </c>
    </row>
    <row r="14" spans="2:9" ht="73.8" customHeight="1" x14ac:dyDescent="0.3">
      <c r="B14" s="46">
        <v>7</v>
      </c>
      <c r="C14" s="52" t="s">
        <v>199</v>
      </c>
      <c r="D14" s="66" t="s">
        <v>3429</v>
      </c>
      <c r="E14" s="48" t="s">
        <v>3409</v>
      </c>
      <c r="F14" s="47" t="s">
        <v>3445</v>
      </c>
      <c r="G14" s="60">
        <f t="shared" si="0"/>
        <v>59</v>
      </c>
      <c r="H14" s="54" t="s">
        <v>3496</v>
      </c>
      <c r="I14" s="60">
        <f t="shared" si="1"/>
        <v>147</v>
      </c>
    </row>
    <row r="15" spans="2:9" ht="73.8" customHeight="1" x14ac:dyDescent="0.3">
      <c r="B15" s="46">
        <v>8</v>
      </c>
      <c r="C15" s="47" t="s">
        <v>290</v>
      </c>
      <c r="D15" s="66" t="s">
        <v>3431</v>
      </c>
      <c r="E15" s="48" t="s">
        <v>3411</v>
      </c>
      <c r="F15" s="47" t="s">
        <v>3447</v>
      </c>
      <c r="G15" s="60">
        <f t="shared" si="0"/>
        <v>35</v>
      </c>
      <c r="H15" s="54" t="s">
        <v>3497</v>
      </c>
      <c r="I15" s="60">
        <f t="shared" si="1"/>
        <v>141</v>
      </c>
    </row>
    <row r="16" spans="2:9" ht="73.8" customHeight="1" x14ac:dyDescent="0.3">
      <c r="B16" s="46">
        <v>9</v>
      </c>
      <c r="C16" s="47" t="s">
        <v>224</v>
      </c>
      <c r="D16" s="66" t="s">
        <v>3431</v>
      </c>
      <c r="E16" s="48" t="s">
        <v>3414</v>
      </c>
      <c r="F16" s="47" t="s">
        <v>3448</v>
      </c>
      <c r="G16" s="60">
        <f t="shared" si="0"/>
        <v>70</v>
      </c>
      <c r="H16" s="54" t="s">
        <v>3498</v>
      </c>
      <c r="I16" s="60">
        <f t="shared" si="1"/>
        <v>126</v>
      </c>
    </row>
    <row r="17" spans="2:9" ht="73.8" customHeight="1" x14ac:dyDescent="0.3">
      <c r="B17" s="46">
        <v>10</v>
      </c>
      <c r="C17" s="47" t="s">
        <v>22</v>
      </c>
      <c r="D17" s="66" t="s">
        <v>3432</v>
      </c>
      <c r="E17" s="48" t="s">
        <v>3406</v>
      </c>
      <c r="F17" s="54" t="s">
        <v>3449</v>
      </c>
      <c r="G17" s="60">
        <f t="shared" si="0"/>
        <v>70</v>
      </c>
      <c r="H17" s="54" t="s">
        <v>3499</v>
      </c>
      <c r="I17" s="60">
        <f t="shared" si="1"/>
        <v>150</v>
      </c>
    </row>
    <row r="18" spans="2:9" ht="73.8" customHeight="1" x14ac:dyDescent="0.3">
      <c r="B18" s="46">
        <v>11</v>
      </c>
      <c r="C18" s="47" t="s">
        <v>25</v>
      </c>
      <c r="D18" s="66" t="s">
        <v>3432</v>
      </c>
      <c r="E18" s="48" t="s">
        <v>3394</v>
      </c>
      <c r="F18" s="54" t="s">
        <v>3450</v>
      </c>
      <c r="G18" s="60">
        <f t="shared" si="0"/>
        <v>61</v>
      </c>
      <c r="H18" s="54" t="s">
        <v>3500</v>
      </c>
      <c r="I18" s="60">
        <f t="shared" si="1"/>
        <v>150</v>
      </c>
    </row>
    <row r="19" spans="2:9" ht="73.8" customHeight="1" x14ac:dyDescent="0.3">
      <c r="B19" s="46">
        <v>12</v>
      </c>
      <c r="C19" s="47" t="s">
        <v>26</v>
      </c>
      <c r="D19" s="66" t="s">
        <v>3432</v>
      </c>
      <c r="E19" s="48" t="s">
        <v>3395</v>
      </c>
      <c r="F19" s="54" t="s">
        <v>3451</v>
      </c>
      <c r="G19" s="60">
        <f t="shared" si="0"/>
        <v>59</v>
      </c>
      <c r="H19" s="54" t="s">
        <v>3501</v>
      </c>
      <c r="I19" s="60">
        <f t="shared" si="1"/>
        <v>150</v>
      </c>
    </row>
    <row r="20" spans="2:9" ht="73.8" customHeight="1" x14ac:dyDescent="0.3">
      <c r="B20" s="46">
        <v>13</v>
      </c>
      <c r="C20" s="47" t="s">
        <v>27</v>
      </c>
      <c r="D20" s="66" t="s">
        <v>3432</v>
      </c>
      <c r="E20" s="48" t="s">
        <v>3396</v>
      </c>
      <c r="F20" s="54" t="s">
        <v>3452</v>
      </c>
      <c r="G20" s="60">
        <f t="shared" si="0"/>
        <v>63</v>
      </c>
      <c r="H20" s="54" t="s">
        <v>3502</v>
      </c>
      <c r="I20" s="60">
        <f t="shared" si="1"/>
        <v>137</v>
      </c>
    </row>
    <row r="21" spans="2:9" ht="73.8" customHeight="1" x14ac:dyDescent="0.3">
      <c r="B21" s="46">
        <v>14</v>
      </c>
      <c r="C21" s="47" t="s">
        <v>28</v>
      </c>
      <c r="D21" s="66" t="s">
        <v>3431</v>
      </c>
      <c r="E21" s="48" t="s">
        <v>3397</v>
      </c>
      <c r="F21" s="54" t="s">
        <v>3453</v>
      </c>
      <c r="G21" s="60">
        <f t="shared" si="0"/>
        <v>51</v>
      </c>
      <c r="H21" s="54" t="s">
        <v>3503</v>
      </c>
      <c r="I21" s="60">
        <f t="shared" si="1"/>
        <v>134</v>
      </c>
    </row>
    <row r="22" spans="2:9" ht="73.8" customHeight="1" x14ac:dyDescent="0.3">
      <c r="B22" s="46">
        <v>15</v>
      </c>
      <c r="C22" s="47" t="s">
        <v>29</v>
      </c>
      <c r="D22" s="66" t="s">
        <v>3429</v>
      </c>
      <c r="E22" s="90" t="s">
        <v>3398</v>
      </c>
      <c r="F22" s="54" t="s">
        <v>3454</v>
      </c>
      <c r="G22" s="60">
        <f t="shared" si="0"/>
        <v>72</v>
      </c>
      <c r="H22" s="54" t="s">
        <v>3504</v>
      </c>
      <c r="I22" s="60">
        <f t="shared" si="1"/>
        <v>145</v>
      </c>
    </row>
    <row r="23" spans="2:9" ht="73.8" customHeight="1" x14ac:dyDescent="0.3">
      <c r="B23" s="46">
        <v>16</v>
      </c>
      <c r="C23" s="47" t="s">
        <v>30</v>
      </c>
      <c r="D23" s="66" t="s">
        <v>3431</v>
      </c>
      <c r="E23" s="48" t="s">
        <v>3399</v>
      </c>
      <c r="F23" s="54" t="s">
        <v>3456</v>
      </c>
      <c r="G23" s="60">
        <f t="shared" si="0"/>
        <v>60</v>
      </c>
      <c r="H23" s="54" t="s">
        <v>3457</v>
      </c>
      <c r="I23" s="60">
        <f t="shared" si="1"/>
        <v>150</v>
      </c>
    </row>
    <row r="24" spans="2:9" ht="73.8" customHeight="1" x14ac:dyDescent="0.3">
      <c r="B24" s="46">
        <v>17</v>
      </c>
      <c r="C24" s="47" t="s">
        <v>31</v>
      </c>
      <c r="D24" s="66" t="s">
        <v>3432</v>
      </c>
      <c r="E24" s="48" t="s">
        <v>3400</v>
      </c>
      <c r="F24" s="54" t="s">
        <v>3458</v>
      </c>
      <c r="G24" s="60">
        <f t="shared" si="0"/>
        <v>65</v>
      </c>
      <c r="H24" s="54" t="s">
        <v>3459</v>
      </c>
      <c r="I24" s="60">
        <f t="shared" si="1"/>
        <v>145</v>
      </c>
    </row>
    <row r="25" spans="2:9" ht="73.8" customHeight="1" x14ac:dyDescent="0.3">
      <c r="B25" s="46">
        <v>18</v>
      </c>
      <c r="C25" s="47" t="s">
        <v>32</v>
      </c>
      <c r="D25" s="66" t="s">
        <v>3432</v>
      </c>
      <c r="E25" s="48" t="s">
        <v>3401</v>
      </c>
      <c r="F25" s="54" t="s">
        <v>3460</v>
      </c>
      <c r="G25" s="60">
        <f t="shared" si="0"/>
        <v>64</v>
      </c>
      <c r="H25" s="54" t="s">
        <v>3461</v>
      </c>
      <c r="I25" s="60">
        <f t="shared" si="1"/>
        <v>154</v>
      </c>
    </row>
    <row r="26" spans="2:9" ht="73.8" customHeight="1" x14ac:dyDescent="0.3">
      <c r="B26" s="46">
        <v>19</v>
      </c>
      <c r="C26" s="47" t="s">
        <v>33</v>
      </c>
      <c r="D26" s="66" t="s">
        <v>3432</v>
      </c>
      <c r="E26" s="48" t="s">
        <v>3402</v>
      </c>
      <c r="F26" s="54" t="s">
        <v>3462</v>
      </c>
      <c r="G26" s="60">
        <f t="shared" si="0"/>
        <v>48</v>
      </c>
      <c r="H26" s="54" t="s">
        <v>3463</v>
      </c>
      <c r="I26" s="60">
        <f t="shared" si="1"/>
        <v>155</v>
      </c>
    </row>
    <row r="27" spans="2:9" ht="73.8" customHeight="1" x14ac:dyDescent="0.3">
      <c r="B27" s="46">
        <v>20</v>
      </c>
      <c r="C27" s="47" t="s">
        <v>230</v>
      </c>
      <c r="D27" s="66" t="s">
        <v>3431</v>
      </c>
      <c r="E27" s="48" t="s">
        <v>3410</v>
      </c>
      <c r="F27" s="54" t="s">
        <v>3464</v>
      </c>
      <c r="G27" s="60">
        <f t="shared" si="0"/>
        <v>61</v>
      </c>
      <c r="H27" s="54" t="s">
        <v>3465</v>
      </c>
      <c r="I27" s="60">
        <f t="shared" si="1"/>
        <v>144</v>
      </c>
    </row>
    <row r="28" spans="2:9" ht="51" customHeight="1" x14ac:dyDescent="0.35"/>
    <row r="43" spans="6:6" x14ac:dyDescent="0.35">
      <c r="F43" s="53" t="s">
        <v>3455</v>
      </c>
    </row>
  </sheetData>
  <hyperlinks>
    <hyperlink ref="E9" r:id="rId1" xr:uid="{5E2CF407-D098-4D0D-8B2E-7EA8ED65F7EE}"/>
    <hyperlink ref="E8" r:id="rId2" xr:uid="{CE1B94CD-219E-4493-BF4E-D673A4B5FFA2}"/>
    <hyperlink ref="E10" r:id="rId3" xr:uid="{A412B423-8B95-4C30-9543-C0F605B49678}"/>
    <hyperlink ref="E11" r:id="rId4" xr:uid="{7513013C-80EE-43F4-B7B5-3612712DC30C}"/>
    <hyperlink ref="E17" r:id="rId5" xr:uid="{94AE21D0-0128-4212-A6C8-AFC9E9D2DBF7}"/>
    <hyperlink ref="E12" r:id="rId6" xr:uid="{75A3C0AC-8DA9-4FA9-931F-15ED08437431}"/>
    <hyperlink ref="E13" r:id="rId7" xr:uid="{FA7CC8C4-FDD8-4166-8F91-8DE198C0492E}"/>
    <hyperlink ref="E14" r:id="rId8" xr:uid="{F6D082E4-C9F7-48D3-A616-DDAA6A554228}"/>
    <hyperlink ref="E15" r:id="rId9" xr:uid="{B22599DE-2F88-40CB-8392-D6403E949F61}"/>
    <hyperlink ref="E16" r:id="rId10" xr:uid="{E03D48AB-771A-488A-AD44-DE475666D078}"/>
    <hyperlink ref="E18" r:id="rId11" xr:uid="{52F1C459-5B18-47A1-8F34-844DFCE7461C}"/>
    <hyperlink ref="E19" r:id="rId12" xr:uid="{44543E9E-8910-428B-B637-953D1D1A6BCA}"/>
    <hyperlink ref="E20" r:id="rId13" xr:uid="{86AE6A30-F1B2-40B9-A60D-6C871D5FC585}"/>
    <hyperlink ref="E21" r:id="rId14" xr:uid="{9524F79F-DC44-4C3C-8755-D2937A6C713B}"/>
    <hyperlink ref="E22" r:id="rId15" xr:uid="{AFFB9D7F-0DDC-4B83-9C34-9F2532477409}"/>
    <hyperlink ref="E23" r:id="rId16" xr:uid="{D7ED4A94-D3F5-4107-ACF0-4E70FF8F461B}"/>
    <hyperlink ref="E24" r:id="rId17" xr:uid="{E3D0361A-5D98-4CCA-84EC-04972864DCB9}"/>
    <hyperlink ref="E25" r:id="rId18" xr:uid="{7EE18E1B-BB56-409A-BEA2-1739F66FE100}"/>
    <hyperlink ref="E26" r:id="rId19" xr:uid="{90CD64F0-1275-441C-9902-9BD3A42C9EC8}"/>
    <hyperlink ref="E27" r:id="rId20" xr:uid="{62605ED1-33A6-4D16-B6B6-3F34E48D1BEA}"/>
  </hyperlinks>
  <pageMargins left="0.7" right="0.7" top="0.75" bottom="0.75" header="0.3" footer="0.3"/>
  <pageSetup orientation="portrait" r:id="rId2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386F4B-7A08-4B37-9879-9012A127DEFE}">
  <dimension ref="A3:D23"/>
  <sheetViews>
    <sheetView zoomScale="70" zoomScaleNormal="70" workbookViewId="0">
      <selection activeCell="E5" sqref="E5"/>
    </sheetView>
  </sheetViews>
  <sheetFormatPr defaultRowHeight="14.4" x14ac:dyDescent="0.3"/>
  <cols>
    <col min="1" max="1" width="8.88671875" style="5"/>
    <col min="2" max="2" width="34.21875" style="6" customWidth="1"/>
    <col min="3" max="3" width="39.109375" style="6" customWidth="1"/>
    <col min="4" max="4" width="42.44140625" style="6" customWidth="1"/>
    <col min="5" max="5" width="45.21875" customWidth="1"/>
  </cols>
  <sheetData>
    <row r="3" spans="1:4" s="7" customFormat="1" ht="22.8" customHeight="1" x14ac:dyDescent="0.3">
      <c r="A3" s="69" t="s">
        <v>3468</v>
      </c>
      <c r="B3" s="69" t="s">
        <v>3466</v>
      </c>
      <c r="C3" s="69" t="s">
        <v>3467</v>
      </c>
      <c r="D3" s="69" t="s">
        <v>3435</v>
      </c>
    </row>
    <row r="4" spans="1:4" ht="183.6" customHeight="1" x14ac:dyDescent="0.3">
      <c r="A4" s="67">
        <v>1</v>
      </c>
      <c r="B4" s="48" t="s">
        <v>3408</v>
      </c>
      <c r="C4" s="68"/>
      <c r="D4" s="70" t="s">
        <v>3469</v>
      </c>
    </row>
    <row r="5" spans="1:4" ht="183.6" customHeight="1" x14ac:dyDescent="0.3">
      <c r="A5" s="67">
        <v>2</v>
      </c>
      <c r="B5" s="48" t="s">
        <v>3393</v>
      </c>
      <c r="C5" s="68"/>
      <c r="D5" s="47" t="s">
        <v>3470</v>
      </c>
    </row>
    <row r="6" spans="1:4" ht="183.6" customHeight="1" x14ac:dyDescent="0.3">
      <c r="A6" s="67">
        <v>3</v>
      </c>
      <c r="B6" s="48" t="s">
        <v>3404</v>
      </c>
      <c r="C6" s="68"/>
      <c r="D6" s="47" t="s">
        <v>3471</v>
      </c>
    </row>
    <row r="7" spans="1:4" ht="183.6" customHeight="1" x14ac:dyDescent="0.3">
      <c r="A7" s="67">
        <v>4</v>
      </c>
      <c r="B7" s="48" t="s">
        <v>3405</v>
      </c>
      <c r="C7" s="68"/>
      <c r="D7" s="47" t="s">
        <v>3472</v>
      </c>
    </row>
    <row r="8" spans="1:4" ht="183.6" customHeight="1" x14ac:dyDescent="0.3">
      <c r="A8" s="67">
        <v>5</v>
      </c>
      <c r="B8" s="48" t="s">
        <v>3407</v>
      </c>
      <c r="C8" s="68"/>
      <c r="D8" s="47" t="s">
        <v>3475</v>
      </c>
    </row>
    <row r="9" spans="1:4" ht="183.6" customHeight="1" x14ac:dyDescent="0.3">
      <c r="A9" s="67">
        <v>6</v>
      </c>
      <c r="B9" s="48" t="s">
        <v>3403</v>
      </c>
      <c r="C9" s="68"/>
      <c r="D9" s="47" t="s">
        <v>3473</v>
      </c>
    </row>
    <row r="10" spans="1:4" ht="183.6" customHeight="1" x14ac:dyDescent="0.3">
      <c r="A10" s="67">
        <v>7</v>
      </c>
      <c r="B10" s="48" t="s">
        <v>3409</v>
      </c>
      <c r="C10" s="68"/>
      <c r="D10" s="52" t="s">
        <v>3474</v>
      </c>
    </row>
    <row r="11" spans="1:4" ht="183.6" customHeight="1" x14ac:dyDescent="0.3">
      <c r="A11" s="67">
        <v>8</v>
      </c>
      <c r="B11" s="48" t="s">
        <v>3411</v>
      </c>
      <c r="C11" s="68"/>
      <c r="D11" s="47" t="s">
        <v>3476</v>
      </c>
    </row>
    <row r="12" spans="1:4" ht="183.6" customHeight="1" x14ac:dyDescent="0.3">
      <c r="A12" s="67">
        <v>9</v>
      </c>
      <c r="B12" s="48" t="s">
        <v>3414</v>
      </c>
      <c r="C12" s="68"/>
      <c r="D12" s="47" t="s">
        <v>3477</v>
      </c>
    </row>
    <row r="13" spans="1:4" ht="183.6" customHeight="1" x14ac:dyDescent="0.3">
      <c r="A13" s="67">
        <v>10</v>
      </c>
      <c r="B13" s="48" t="s">
        <v>3406</v>
      </c>
      <c r="C13" s="68"/>
      <c r="D13" s="47" t="s">
        <v>22</v>
      </c>
    </row>
    <row r="14" spans="1:4" ht="183.6" customHeight="1" x14ac:dyDescent="0.3">
      <c r="A14" s="67">
        <v>11</v>
      </c>
      <c r="B14" s="48" t="s">
        <v>3394</v>
      </c>
      <c r="C14" s="68"/>
      <c r="D14" s="47" t="s">
        <v>3478</v>
      </c>
    </row>
    <row r="15" spans="1:4" ht="183.6" customHeight="1" x14ac:dyDescent="0.3">
      <c r="A15" s="67">
        <v>12</v>
      </c>
      <c r="B15" s="48" t="s">
        <v>3395</v>
      </c>
      <c r="C15" s="68"/>
      <c r="D15" s="47" t="s">
        <v>3479</v>
      </c>
    </row>
    <row r="16" spans="1:4" ht="183.6" customHeight="1" x14ac:dyDescent="0.3">
      <c r="A16" s="67">
        <v>13</v>
      </c>
      <c r="B16" s="48" t="s">
        <v>3396</v>
      </c>
      <c r="C16" s="68"/>
      <c r="D16" s="47" t="s">
        <v>3480</v>
      </c>
    </row>
    <row r="17" spans="1:4" ht="183.6" customHeight="1" x14ac:dyDescent="0.3">
      <c r="A17" s="67">
        <v>14</v>
      </c>
      <c r="B17" s="48" t="s">
        <v>3397</v>
      </c>
      <c r="C17" s="68"/>
      <c r="D17" s="47" t="s">
        <v>3481</v>
      </c>
    </row>
    <row r="18" spans="1:4" ht="183.6" customHeight="1" x14ac:dyDescent="0.3">
      <c r="A18" s="67">
        <v>15</v>
      </c>
      <c r="B18" s="48" t="s">
        <v>3398</v>
      </c>
      <c r="C18" s="68"/>
      <c r="D18" s="47" t="s">
        <v>3482</v>
      </c>
    </row>
    <row r="19" spans="1:4" ht="183.6" customHeight="1" x14ac:dyDescent="0.3">
      <c r="A19" s="67">
        <v>16</v>
      </c>
      <c r="B19" s="48" t="s">
        <v>3399</v>
      </c>
      <c r="C19" s="68"/>
      <c r="D19" s="47" t="s">
        <v>3483</v>
      </c>
    </row>
    <row r="20" spans="1:4" ht="183.6" customHeight="1" x14ac:dyDescent="0.3">
      <c r="A20" s="67">
        <v>17</v>
      </c>
      <c r="B20" s="48" t="s">
        <v>3400</v>
      </c>
      <c r="C20" s="68"/>
      <c r="D20" s="47" t="s">
        <v>3485</v>
      </c>
    </row>
    <row r="21" spans="1:4" ht="183.6" customHeight="1" x14ac:dyDescent="0.3">
      <c r="A21" s="67">
        <v>18</v>
      </c>
      <c r="B21" s="48" t="s">
        <v>3401</v>
      </c>
      <c r="C21" s="68"/>
      <c r="D21" s="47" t="s">
        <v>3484</v>
      </c>
    </row>
    <row r="22" spans="1:4" ht="183.6" customHeight="1" x14ac:dyDescent="0.3">
      <c r="A22" s="67">
        <v>19</v>
      </c>
      <c r="B22" s="48" t="s">
        <v>3402</v>
      </c>
      <c r="C22" s="68"/>
      <c r="D22" s="47" t="s">
        <v>3486</v>
      </c>
    </row>
    <row r="23" spans="1:4" ht="183.6" customHeight="1" x14ac:dyDescent="0.3">
      <c r="A23" s="67">
        <v>20</v>
      </c>
      <c r="B23" s="48" t="s">
        <v>3410</v>
      </c>
      <c r="C23" s="68"/>
      <c r="D23" s="47" t="s">
        <v>3487</v>
      </c>
    </row>
  </sheetData>
  <hyperlinks>
    <hyperlink ref="B5" r:id="rId1" xr:uid="{48C7A7EF-FB7F-4455-987A-0C84CC7F9D93}"/>
    <hyperlink ref="B4" r:id="rId2" xr:uid="{F79B9E19-B0AB-47BF-96AE-3FDE4D6BDD19}"/>
    <hyperlink ref="B6" r:id="rId3" xr:uid="{CB69D70B-ABFB-4F49-97EF-FCFE85ED83EC}"/>
    <hyperlink ref="B7" r:id="rId4" xr:uid="{EE3B38BF-AEA6-4BD9-BD0C-FA1BAA473682}"/>
    <hyperlink ref="B13" r:id="rId5" xr:uid="{973E4090-CFB0-48DC-9D5D-56AFC2FCA56B}"/>
    <hyperlink ref="B8" r:id="rId6" xr:uid="{ABFB27D8-3AF3-4EC8-8A9D-1774AC2A3543}"/>
    <hyperlink ref="B9" r:id="rId7" xr:uid="{49B84C0E-DF09-4936-8A69-12B7DA728096}"/>
    <hyperlink ref="B10" r:id="rId8" xr:uid="{37AD4ECE-54D5-4B2A-BC9C-30F6FB5F41AC}"/>
    <hyperlink ref="B11" r:id="rId9" xr:uid="{AE6FEBDA-EB56-4269-8F45-7719D4CFB964}"/>
    <hyperlink ref="B12" r:id="rId10" xr:uid="{451AE916-01EE-4F48-8A7C-8BF437EB33F9}"/>
    <hyperlink ref="B14" r:id="rId11" xr:uid="{AC58F405-5209-42EA-854B-EA67EF0620C7}"/>
    <hyperlink ref="B15" r:id="rId12" xr:uid="{59E91EA7-777B-42C3-8EF2-8E3A68B4836B}"/>
    <hyperlink ref="B16" r:id="rId13" xr:uid="{D9C66D11-A8EF-44D8-A14A-B5962AAF8AAE}"/>
    <hyperlink ref="B17" r:id="rId14" xr:uid="{EFD7E042-AD9C-41FF-81C3-050BF9278E6C}"/>
    <hyperlink ref="B18" r:id="rId15" xr:uid="{1C68E7DD-6CC1-4789-A9B5-A30A449CFB02}"/>
    <hyperlink ref="B19" r:id="rId16" xr:uid="{D2F170B3-460C-47F3-BA85-7AE2A865F300}"/>
    <hyperlink ref="B20" r:id="rId17" xr:uid="{0E64B892-9193-413D-B284-D9607918F4F6}"/>
    <hyperlink ref="B21" r:id="rId18" xr:uid="{EFFC68C8-75DE-41F4-AE45-DF0612BA6C41}"/>
    <hyperlink ref="B22" r:id="rId19" xr:uid="{8FD253CE-F17D-4129-A940-3639796155EB}"/>
    <hyperlink ref="B23" r:id="rId20" xr:uid="{71AFFBD8-B9A0-41F9-9631-20C9BBCE8D9F}"/>
  </hyperlinks>
  <pageMargins left="0.7" right="0.7" top="0.75" bottom="0.75" header="0.3" footer="0.3"/>
  <pageSetup orientation="portrait" r:id="rId21"/>
  <drawing r:id="rId2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0BF684-F0D2-4AB7-9CF2-23784EACF589}">
  <dimension ref="C2:L41"/>
  <sheetViews>
    <sheetView topLeftCell="A28" zoomScale="85" zoomScaleNormal="85" workbookViewId="0">
      <selection activeCell="I7" sqref="I7"/>
    </sheetView>
  </sheetViews>
  <sheetFormatPr defaultRowHeight="14.4" x14ac:dyDescent="0.3"/>
  <cols>
    <col min="3" max="3" width="7.21875" customWidth="1"/>
    <col min="4" max="4" width="20.77734375" customWidth="1"/>
    <col min="6" max="6" width="24.88671875" customWidth="1"/>
    <col min="7" max="7" width="54.6640625" customWidth="1"/>
    <col min="9" max="9" width="100.5546875" customWidth="1"/>
  </cols>
  <sheetData>
    <row r="2" spans="3:10" ht="29.4" customHeight="1" x14ac:dyDescent="0.3">
      <c r="C2" s="77" t="s">
        <v>3505</v>
      </c>
      <c r="D2" s="77"/>
      <c r="E2" s="77"/>
      <c r="F2" s="77"/>
    </row>
    <row r="3" spans="3:10" ht="55.8" customHeight="1" x14ac:dyDescent="0.3">
      <c r="C3" s="75">
        <v>1</v>
      </c>
      <c r="D3" s="47" t="s">
        <v>224</v>
      </c>
      <c r="E3" s="63" t="s">
        <v>3431</v>
      </c>
      <c r="F3" s="48" t="s">
        <v>3414</v>
      </c>
      <c r="G3" s="47" t="s">
        <v>3448</v>
      </c>
      <c r="H3" s="59">
        <f t="shared" ref="H3:H4" si="0">LEN(G3)</f>
        <v>70</v>
      </c>
      <c r="I3" s="76" t="s">
        <v>3498</v>
      </c>
      <c r="J3" s="59">
        <f t="shared" ref="J3:J4" si="1">LEN(I3)</f>
        <v>126</v>
      </c>
    </row>
    <row r="4" spans="3:10" ht="57" customHeight="1" x14ac:dyDescent="0.3">
      <c r="C4" s="46">
        <v>2</v>
      </c>
      <c r="D4" s="47" t="s">
        <v>28</v>
      </c>
      <c r="E4" s="66" t="s">
        <v>3431</v>
      </c>
      <c r="F4" s="48" t="s">
        <v>3397</v>
      </c>
      <c r="G4" s="54" t="s">
        <v>3453</v>
      </c>
      <c r="H4" s="60">
        <f t="shared" si="0"/>
        <v>51</v>
      </c>
      <c r="I4" s="54" t="s">
        <v>3503</v>
      </c>
      <c r="J4" s="60">
        <f t="shared" si="1"/>
        <v>134</v>
      </c>
    </row>
    <row r="7" spans="3:10" x14ac:dyDescent="0.3">
      <c r="C7" s="79">
        <v>1</v>
      </c>
      <c r="H7" s="79">
        <v>2</v>
      </c>
    </row>
    <row r="8" spans="3:10" x14ac:dyDescent="0.3">
      <c r="C8" s="79"/>
      <c r="H8" s="79"/>
    </row>
    <row r="9" spans="3:10" ht="15.6" customHeight="1" x14ac:dyDescent="0.3">
      <c r="C9" s="79" t="s">
        <v>3524</v>
      </c>
      <c r="D9" s="86" t="s">
        <v>3414</v>
      </c>
      <c r="E9" s="86"/>
      <c r="F9" s="86"/>
      <c r="G9" s="86"/>
      <c r="H9" s="79" t="s">
        <v>3524</v>
      </c>
      <c r="I9" s="91" t="s">
        <v>3397</v>
      </c>
    </row>
    <row r="11" spans="3:10" x14ac:dyDescent="0.3">
      <c r="C11" s="3" t="s">
        <v>3506</v>
      </c>
      <c r="D11" t="s">
        <v>3448</v>
      </c>
      <c r="H11" s="3" t="s">
        <v>3506</v>
      </c>
      <c r="I11" t="s">
        <v>3453</v>
      </c>
    </row>
    <row r="12" spans="3:10" x14ac:dyDescent="0.3">
      <c r="C12" s="3"/>
      <c r="H12" s="3"/>
    </row>
    <row r="13" spans="3:10" x14ac:dyDescent="0.3">
      <c r="C13" s="3" t="s">
        <v>3507</v>
      </c>
      <c r="D13" t="s">
        <v>3498</v>
      </c>
      <c r="H13" s="3" t="s">
        <v>3507</v>
      </c>
      <c r="I13" t="s">
        <v>3503</v>
      </c>
    </row>
    <row r="14" spans="3:10" x14ac:dyDescent="0.3">
      <c r="C14" s="3"/>
      <c r="H14" s="3"/>
    </row>
    <row r="15" spans="3:10" ht="64.8" customHeight="1" x14ac:dyDescent="0.3">
      <c r="C15" s="83" t="s">
        <v>3508</v>
      </c>
      <c r="D15" s="80" t="s">
        <v>3515</v>
      </c>
      <c r="E15" s="80"/>
      <c r="F15" s="80"/>
      <c r="G15" s="80"/>
      <c r="H15" s="83" t="s">
        <v>3508</v>
      </c>
      <c r="I15" s="87" t="s">
        <v>3529</v>
      </c>
    </row>
    <row r="16" spans="3:10" x14ac:dyDescent="0.3">
      <c r="D16" s="81"/>
      <c r="E16" s="15"/>
      <c r="F16" s="15"/>
      <c r="G16" s="15"/>
      <c r="I16" s="88"/>
    </row>
    <row r="17" spans="4:9" ht="16.8" x14ac:dyDescent="0.3">
      <c r="D17" s="84" t="s">
        <v>3509</v>
      </c>
      <c r="E17" s="15"/>
      <c r="F17" s="15"/>
      <c r="G17" s="15"/>
      <c r="I17" s="89" t="s">
        <v>3525</v>
      </c>
    </row>
    <row r="18" spans="4:9" x14ac:dyDescent="0.3">
      <c r="D18" s="15"/>
      <c r="E18" s="15"/>
      <c r="F18" s="15"/>
      <c r="G18" s="15"/>
      <c r="I18" s="88"/>
    </row>
    <row r="19" spans="4:9" ht="81" customHeight="1" x14ac:dyDescent="0.3">
      <c r="D19" s="80" t="s">
        <v>3516</v>
      </c>
      <c r="E19" s="80"/>
      <c r="F19" s="80"/>
      <c r="G19" s="80"/>
      <c r="I19" s="87" t="s">
        <v>3530</v>
      </c>
    </row>
    <row r="20" spans="4:9" x14ac:dyDescent="0.3">
      <c r="D20" s="81"/>
      <c r="E20" s="15"/>
      <c r="F20" s="15"/>
      <c r="G20" s="15"/>
      <c r="I20" s="88"/>
    </row>
    <row r="21" spans="4:9" ht="16.8" x14ac:dyDescent="0.3">
      <c r="D21" s="84" t="s">
        <v>3510</v>
      </c>
      <c r="E21" s="15"/>
      <c r="F21" s="15"/>
      <c r="G21" s="15"/>
      <c r="I21" s="87" t="s">
        <v>3526</v>
      </c>
    </row>
    <row r="22" spans="4:9" x14ac:dyDescent="0.3">
      <c r="D22" s="15"/>
      <c r="E22" s="15"/>
      <c r="F22" s="15"/>
      <c r="G22" s="15"/>
      <c r="I22" s="88"/>
    </row>
    <row r="23" spans="4:9" ht="82.8" customHeight="1" x14ac:dyDescent="0.3">
      <c r="D23" s="80" t="s">
        <v>3517</v>
      </c>
      <c r="E23" s="80"/>
      <c r="F23" s="80"/>
      <c r="G23" s="80"/>
      <c r="I23" s="87" t="s">
        <v>3527</v>
      </c>
    </row>
    <row r="24" spans="4:9" x14ac:dyDescent="0.3">
      <c r="D24" s="81"/>
      <c r="E24" s="15"/>
      <c r="F24" s="15"/>
      <c r="G24" s="15"/>
      <c r="I24" s="88"/>
    </row>
    <row r="25" spans="4:9" ht="16.8" x14ac:dyDescent="0.3">
      <c r="D25" s="84" t="s">
        <v>3511</v>
      </c>
      <c r="E25" s="15"/>
      <c r="F25" s="15"/>
      <c r="G25" s="15"/>
      <c r="I25" s="89" t="s">
        <v>3528</v>
      </c>
    </row>
    <row r="26" spans="4:9" x14ac:dyDescent="0.3">
      <c r="D26" s="15"/>
      <c r="E26" s="15"/>
      <c r="F26" s="15"/>
      <c r="G26" s="15"/>
      <c r="I26" s="88"/>
    </row>
    <row r="27" spans="4:9" ht="91.2" customHeight="1" x14ac:dyDescent="0.3">
      <c r="D27" s="80" t="s">
        <v>3518</v>
      </c>
      <c r="E27" s="80"/>
      <c r="F27" s="80"/>
      <c r="G27" s="80"/>
      <c r="I27" s="87" t="s">
        <v>3531</v>
      </c>
    </row>
    <row r="28" spans="4:9" x14ac:dyDescent="0.3">
      <c r="D28" s="81"/>
      <c r="E28" s="15"/>
      <c r="F28" s="15"/>
      <c r="G28" s="15"/>
      <c r="I28" s="88"/>
    </row>
    <row r="29" spans="4:9" ht="16.8" x14ac:dyDescent="0.3">
      <c r="D29" s="84" t="s">
        <v>3512</v>
      </c>
      <c r="E29" s="15"/>
      <c r="F29" s="15"/>
      <c r="G29" s="15"/>
    </row>
    <row r="30" spans="4:9" x14ac:dyDescent="0.3">
      <c r="D30" s="15"/>
      <c r="E30" s="15"/>
      <c r="F30" s="15"/>
      <c r="G30" s="15"/>
      <c r="I30" s="88"/>
    </row>
    <row r="31" spans="4:9" ht="87" customHeight="1" x14ac:dyDescent="0.3">
      <c r="D31" s="80" t="s">
        <v>3513</v>
      </c>
      <c r="E31" s="80"/>
      <c r="F31" s="80"/>
      <c r="G31" s="80"/>
      <c r="I31" s="87" t="s">
        <v>3532</v>
      </c>
    </row>
    <row r="32" spans="4:9" x14ac:dyDescent="0.3">
      <c r="D32" s="81"/>
      <c r="E32" s="15"/>
      <c r="F32" s="15"/>
      <c r="G32" s="15"/>
    </row>
    <row r="33" spans="4:12" ht="16.8" x14ac:dyDescent="0.3">
      <c r="D33" s="84" t="s">
        <v>3514</v>
      </c>
      <c r="E33" s="15"/>
      <c r="F33" s="15"/>
      <c r="G33" s="15"/>
      <c r="I33" s="85" t="s">
        <v>3533</v>
      </c>
    </row>
    <row r="34" spans="4:12" x14ac:dyDescent="0.3">
      <c r="D34" s="15"/>
      <c r="E34" s="15"/>
      <c r="F34" s="15"/>
      <c r="G34" s="15"/>
    </row>
    <row r="35" spans="4:12" ht="74.400000000000006" customHeight="1" x14ac:dyDescent="0.3">
      <c r="D35" s="80" t="s">
        <v>3519</v>
      </c>
      <c r="E35" s="80"/>
      <c r="F35" s="80"/>
      <c r="G35" s="80"/>
    </row>
    <row r="36" spans="4:12" x14ac:dyDescent="0.3">
      <c r="D36" s="15"/>
      <c r="E36" s="15"/>
      <c r="F36" s="15"/>
      <c r="G36" s="15"/>
    </row>
    <row r="37" spans="4:12" ht="93.6" customHeight="1" x14ac:dyDescent="0.3">
      <c r="D37" s="80" t="s">
        <v>3520</v>
      </c>
      <c r="E37" s="80"/>
      <c r="F37" s="80"/>
      <c r="G37" s="80"/>
    </row>
    <row r="40" spans="4:12" x14ac:dyDescent="0.3">
      <c r="D40" t="s">
        <v>3522</v>
      </c>
      <c r="F40" t="s">
        <v>3523</v>
      </c>
    </row>
    <row r="41" spans="4:12" ht="18" customHeight="1" x14ac:dyDescent="0.3">
      <c r="D41" s="85" t="s">
        <v>3521</v>
      </c>
      <c r="F41" s="86" t="s">
        <v>3393</v>
      </c>
      <c r="G41" s="86"/>
      <c r="K41" s="86"/>
      <c r="L41" s="86"/>
    </row>
  </sheetData>
  <mergeCells count="11">
    <mergeCell ref="F41:G41"/>
    <mergeCell ref="D9:G9"/>
    <mergeCell ref="K41:L41"/>
    <mergeCell ref="C2:F2"/>
    <mergeCell ref="D15:G15"/>
    <mergeCell ref="D19:G19"/>
    <mergeCell ref="D23:G23"/>
    <mergeCell ref="D27:G27"/>
    <mergeCell ref="D31:G31"/>
    <mergeCell ref="D35:G35"/>
    <mergeCell ref="D37:G37"/>
  </mergeCells>
  <hyperlinks>
    <hyperlink ref="F3" r:id="rId1" xr:uid="{A490A5C4-AFD9-4898-94B1-80A35207F91F}"/>
    <hyperlink ref="F4" r:id="rId2" xr:uid="{1306A071-F795-4C48-9002-591950FEDCF9}"/>
    <hyperlink ref="F41" r:id="rId3" xr:uid="{B2850C2F-9F46-419F-9449-0081C270B236}"/>
    <hyperlink ref="D9" r:id="rId4" xr:uid="{2F091037-5F72-4208-B02E-EEDFA8A66ACA}"/>
    <hyperlink ref="I9" r:id="rId5" xr:uid="{F32B98E7-351E-498C-BA7B-1EBDB6BA8E30}"/>
  </hyperlinks>
  <pageMargins left="0.7" right="0.7" top="0.75" bottom="0.75" header="0.3" footer="0.3"/>
  <pageSetup orientation="portrait" r:id="rId6"/>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0B5AA0-CA93-49FF-B905-75E0AF439515}">
  <dimension ref="B3:G10"/>
  <sheetViews>
    <sheetView workbookViewId="0">
      <selection activeCell="Q11" sqref="Q11"/>
    </sheetView>
  </sheetViews>
  <sheetFormatPr defaultRowHeight="14.4" x14ac:dyDescent="0.3"/>
  <sheetData>
    <row r="3" spans="2:7" x14ac:dyDescent="0.3">
      <c r="B3" s="3" t="s">
        <v>3539</v>
      </c>
    </row>
    <row r="5" spans="2:7" ht="15" x14ac:dyDescent="0.3">
      <c r="B5" s="93" t="s">
        <v>3537</v>
      </c>
    </row>
    <row r="6" spans="2:7" ht="15" x14ac:dyDescent="0.3">
      <c r="B6" s="94" t="s">
        <v>3534</v>
      </c>
      <c r="C6" s="78">
        <v>73</v>
      </c>
      <c r="D6" s="3" t="s">
        <v>3535</v>
      </c>
      <c r="E6" s="78">
        <v>63</v>
      </c>
      <c r="F6" s="3" t="s">
        <v>3536</v>
      </c>
      <c r="G6" s="92">
        <v>0.01</v>
      </c>
    </row>
    <row r="7" spans="2:7" ht="15" x14ac:dyDescent="0.3">
      <c r="B7" s="82"/>
    </row>
    <row r="9" spans="2:7" ht="15" x14ac:dyDescent="0.3">
      <c r="B9" s="93" t="s">
        <v>3538</v>
      </c>
    </row>
    <row r="10" spans="2:7" ht="15" x14ac:dyDescent="0.3">
      <c r="B10" s="94" t="s">
        <v>3534</v>
      </c>
      <c r="C10" s="78">
        <v>49</v>
      </c>
      <c r="D10" s="3" t="s">
        <v>3535</v>
      </c>
      <c r="E10" s="78">
        <v>68</v>
      </c>
      <c r="F10" s="3" t="s">
        <v>3536</v>
      </c>
      <c r="G10" s="92">
        <v>0.03</v>
      </c>
    </row>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25FB52-1FA0-419C-A184-FA8D560DA213}">
  <dimension ref="B3:E15"/>
  <sheetViews>
    <sheetView tabSelected="1" workbookViewId="0">
      <selection activeCell="B20" sqref="B20"/>
    </sheetView>
  </sheetViews>
  <sheetFormatPr defaultRowHeight="14.4" x14ac:dyDescent="0.3"/>
  <cols>
    <col min="2" max="2" width="17.77734375" customWidth="1"/>
    <col min="4" max="4" width="39.44140625" customWidth="1"/>
    <col min="5" max="5" width="17.88671875" customWidth="1"/>
  </cols>
  <sheetData>
    <row r="3" spans="2:5" x14ac:dyDescent="0.3">
      <c r="B3" s="96" t="s">
        <v>3547</v>
      </c>
      <c r="C3" s="96"/>
      <c r="D3" s="4" t="s">
        <v>3540</v>
      </c>
      <c r="E3" s="3" t="s">
        <v>3541</v>
      </c>
    </row>
    <row r="4" spans="2:5" x14ac:dyDescent="0.3">
      <c r="B4" s="3"/>
      <c r="E4" s="3"/>
    </row>
    <row r="5" spans="2:5" x14ac:dyDescent="0.3">
      <c r="B5" s="95" t="s">
        <v>3552</v>
      </c>
      <c r="C5" s="95"/>
      <c r="D5" s="95"/>
      <c r="E5" s="4" t="s">
        <v>3544</v>
      </c>
    </row>
    <row r="6" spans="2:5" x14ac:dyDescent="0.3">
      <c r="B6" s="95"/>
      <c r="C6" s="95"/>
      <c r="D6" s="95"/>
      <c r="E6" t="s">
        <v>3548</v>
      </c>
    </row>
    <row r="7" spans="2:5" x14ac:dyDescent="0.3">
      <c r="B7" s="95"/>
      <c r="C7" s="95"/>
      <c r="D7" s="95"/>
      <c r="E7" t="s">
        <v>3542</v>
      </c>
    </row>
    <row r="8" spans="2:5" x14ac:dyDescent="0.3">
      <c r="B8" s="95"/>
      <c r="C8" s="95"/>
      <c r="D8" s="95"/>
      <c r="E8" t="s">
        <v>3546</v>
      </c>
    </row>
    <row r="9" spans="2:5" x14ac:dyDescent="0.3">
      <c r="B9" s="95"/>
      <c r="C9" s="95"/>
      <c r="D9" s="95"/>
      <c r="E9" t="s">
        <v>3549</v>
      </c>
    </row>
    <row r="10" spans="2:5" x14ac:dyDescent="0.3">
      <c r="B10" s="95"/>
      <c r="C10" s="95"/>
      <c r="D10" s="95"/>
    </row>
    <row r="11" spans="2:5" x14ac:dyDescent="0.3">
      <c r="B11" s="95"/>
      <c r="C11" s="95"/>
      <c r="D11" s="95"/>
      <c r="E11" s="4" t="s">
        <v>3543</v>
      </c>
    </row>
    <row r="12" spans="2:5" x14ac:dyDescent="0.3">
      <c r="E12" t="s">
        <v>3550</v>
      </c>
    </row>
    <row r="13" spans="2:5" x14ac:dyDescent="0.3">
      <c r="E13" t="s">
        <v>3545</v>
      </c>
    </row>
    <row r="14" spans="2:5" x14ac:dyDescent="0.3">
      <c r="E14" t="s">
        <v>3546</v>
      </c>
    </row>
    <row r="15" spans="2:5" x14ac:dyDescent="0.3">
      <c r="E15" t="s">
        <v>3551</v>
      </c>
    </row>
  </sheetData>
  <mergeCells count="2">
    <mergeCell ref="B3:C3"/>
    <mergeCell ref="B5:D11"/>
  </mergeCells>
  <hyperlinks>
    <hyperlink ref="E5" r:id="rId1" xr:uid="{590B6860-7A90-412D-A492-D75F471279E7}"/>
    <hyperlink ref="E11" r:id="rId2" xr:uid="{35F2A9BC-B805-435E-9E64-9E22F20B6F28}"/>
    <hyperlink ref="D3" r:id="rId3" xr:uid="{B726603B-18CC-4A43-BE6F-877355EEDE5C}"/>
  </hyperlinks>
  <pageMargins left="0.7" right="0.7" top="0.75" bottom="0.75" header="0.3" footer="0.3"/>
  <drawing r:id="rId4"/>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SEO Selfpase project 1</vt:lpstr>
      <vt:lpstr>Google Ad Keywors</vt:lpstr>
      <vt:lpstr>Top Keywords &amp; Page URL</vt:lpstr>
      <vt:lpstr>Tags &amp; Meta.</vt:lpstr>
      <vt:lpstr>Alt Tag</vt:lpstr>
      <vt:lpstr>Internal Link - Blog</vt:lpstr>
      <vt:lpstr>Guest Blog</vt:lpstr>
      <vt:lpstr>Backlink</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2023-04-13T17:13:00Z</dcterms:created>
  <dcterms:modified xsi:type="dcterms:W3CDTF">2023-04-20T15:14:49Z</dcterms:modified>
</cp:coreProperties>
</file>